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8F6248FD-FD5F-4F19-8A47-A34ABB1880AA}" xr6:coauthVersionLast="36" xr6:coauthVersionMax="36" xr10:uidLastSave="{00000000-0000-0000-0000-000000000000}"/>
  <bookViews>
    <workbookView xWindow="0" yWindow="0" windowWidth="28800" windowHeight="12132" tabRatio="572" xr2:uid="{00000000-000D-0000-FFFF-FFFF00000000}"/>
  </bookViews>
  <sheets>
    <sheet name="チェックリスト" sheetId="12" r:id="rId1"/>
  </sheets>
  <definedNames>
    <definedName name="_xlnm._FilterDatabase" localSheetId="0" hidden="1">チェックリスト!$A$35:$N$381</definedName>
    <definedName name="_xlnm.Print_Area" localSheetId="0">チェックリスト!$A$1:$N$392</definedName>
    <definedName name="_xlnm.Print_Titles" localSheetId="0">チェックリスト!$33:$34</definedName>
  </definedNames>
  <calcPr calcId="191029"/>
</workbook>
</file>

<file path=xl/sharedStrings.xml><?xml version="1.0" encoding="utf-8"?>
<sst xmlns="http://schemas.openxmlformats.org/spreadsheetml/2006/main" count="1206" uniqueCount="583">
  <si>
    <t>保険医療と検査，治療</t>
    <rPh sb="0" eb="2">
      <t>ホケン</t>
    </rPh>
    <rPh sb="2" eb="4">
      <t>イリョウ</t>
    </rPh>
    <rPh sb="5" eb="7">
      <t>ケンサ</t>
    </rPh>
    <rPh sb="8" eb="10">
      <t>チリョウ</t>
    </rPh>
    <phoneticPr fontId="1"/>
  </si>
  <si>
    <t>生命保険</t>
    <rPh sb="0" eb="2">
      <t>セイメイ</t>
    </rPh>
    <rPh sb="2" eb="4">
      <t>ホケン</t>
    </rPh>
    <phoneticPr fontId="1"/>
  </si>
  <si>
    <t>社会・学校の患者受け入れの問題</t>
    <rPh sb="0" eb="2">
      <t>シャカイ</t>
    </rPh>
    <rPh sb="3" eb="5">
      <t>ガッコウ</t>
    </rPh>
    <rPh sb="6" eb="8">
      <t>カンジャ</t>
    </rPh>
    <rPh sb="8" eb="11">
      <t>ウケイ</t>
    </rPh>
    <rPh sb="13" eb="15">
      <t>モンダイ</t>
    </rPh>
    <phoneticPr fontId="1"/>
  </si>
  <si>
    <t>家庭内の問題</t>
    <rPh sb="0" eb="3">
      <t>カテイナイ</t>
    </rPh>
    <rPh sb="4" eb="6">
      <t>モンダイ</t>
    </rPh>
    <phoneticPr fontId="1"/>
  </si>
  <si>
    <t>２．</t>
    <phoneticPr fontId="1"/>
  </si>
  <si>
    <t>３．</t>
    <phoneticPr fontId="1"/>
  </si>
  <si>
    <t>４．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</si>
  <si>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</si>
  <si>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</si>
  <si>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</si>
  <si>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</si>
  <si>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</si>
  <si>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１．</t>
    <phoneticPr fontId="1"/>
  </si>
  <si>
    <t>糖尿病の疾患概念</t>
    <rPh sb="0" eb="3">
      <t>トウニョウビョウ</t>
    </rPh>
    <rPh sb="4" eb="6">
      <t>シッカン</t>
    </rPh>
    <rPh sb="6" eb="8">
      <t>ガイネン</t>
    </rPh>
    <phoneticPr fontId="1"/>
  </si>
  <si>
    <t>肝臓の役割</t>
    <rPh sb="0" eb="2">
      <t>カンゾウ</t>
    </rPh>
    <rPh sb="3" eb="5">
      <t>ヤクワリ</t>
    </rPh>
    <phoneticPr fontId="1"/>
  </si>
  <si>
    <t>糖尿病の疫学</t>
    <rPh sb="0" eb="3">
      <t>トウニョウビョウ</t>
    </rPh>
    <rPh sb="4" eb="6">
      <t>エキガク</t>
    </rPh>
    <phoneticPr fontId="1"/>
  </si>
  <si>
    <t>糖尿病の発症率，有病率</t>
    <rPh sb="0" eb="3">
      <t>トウニョウビョウ</t>
    </rPh>
    <rPh sb="4" eb="6">
      <t>ハッショウ</t>
    </rPh>
    <rPh sb="6" eb="7">
      <t>リツ</t>
    </rPh>
    <rPh sb="8" eb="9">
      <t>ユウ</t>
    </rPh>
    <rPh sb="9" eb="10">
      <t>ビョウ</t>
    </rPh>
    <rPh sb="10" eb="11">
      <t>リツ</t>
    </rPh>
    <phoneticPr fontId="1"/>
  </si>
  <si>
    <t>糖尿病の診断</t>
    <rPh sb="0" eb="3">
      <t>トウニョウビョウ</t>
    </rPh>
    <rPh sb="4" eb="6">
      <t>シンダン</t>
    </rPh>
    <phoneticPr fontId="1"/>
  </si>
  <si>
    <t>妊娠糖尿病の定義</t>
    <rPh sb="0" eb="2">
      <t>ニンシン</t>
    </rPh>
    <rPh sb="2" eb="5">
      <t>トウニョウビョウ</t>
    </rPh>
    <rPh sb="6" eb="8">
      <t>テイギ</t>
    </rPh>
    <phoneticPr fontId="1"/>
  </si>
  <si>
    <t>治療総論</t>
    <rPh sb="0" eb="2">
      <t>チリョウ</t>
    </rPh>
    <rPh sb="2" eb="4">
      <t>ソウロン</t>
    </rPh>
    <phoneticPr fontId="1"/>
  </si>
  <si>
    <t>治療目標</t>
    <rPh sb="0" eb="2">
      <t>チリョウ</t>
    </rPh>
    <rPh sb="2" eb="4">
      <t>モクヒョウ</t>
    </rPh>
    <phoneticPr fontId="1"/>
  </si>
  <si>
    <t>患者教育</t>
    <rPh sb="0" eb="2">
      <t>カンジャ</t>
    </rPh>
    <rPh sb="2" eb="4">
      <t>キョウイク</t>
    </rPh>
    <phoneticPr fontId="1"/>
  </si>
  <si>
    <t>食事療法</t>
    <rPh sb="0" eb="2">
      <t>ショクジ</t>
    </rPh>
    <rPh sb="2" eb="4">
      <t>リョウホウ</t>
    </rPh>
    <phoneticPr fontId="1"/>
  </si>
  <si>
    <t>小児糖尿病</t>
    <rPh sb="0" eb="2">
      <t>ショウニ</t>
    </rPh>
    <rPh sb="2" eb="5">
      <t>トウニョウビョウ</t>
    </rPh>
    <phoneticPr fontId="1"/>
  </si>
  <si>
    <t>肝疾患</t>
    <rPh sb="0" eb="1">
      <t>カン</t>
    </rPh>
    <rPh sb="1" eb="3">
      <t>シッカン</t>
    </rPh>
    <phoneticPr fontId="1"/>
  </si>
  <si>
    <t>運動療法</t>
    <rPh sb="0" eb="2">
      <t>ウンドウ</t>
    </rPh>
    <rPh sb="2" eb="4">
      <t>リョウホウ</t>
    </rPh>
    <phoneticPr fontId="1"/>
  </si>
  <si>
    <t>個々の運動の特性</t>
    <rPh sb="0" eb="2">
      <t>ココ</t>
    </rPh>
    <rPh sb="3" eb="5">
      <t>ウンドウ</t>
    </rPh>
    <rPh sb="6" eb="8">
      <t>トクセイ</t>
    </rPh>
    <phoneticPr fontId="1"/>
  </si>
  <si>
    <t>運動処方</t>
    <rPh sb="0" eb="2">
      <t>ウンドウ</t>
    </rPh>
    <rPh sb="2" eb="4">
      <t>ショホウ</t>
    </rPh>
    <phoneticPr fontId="1"/>
  </si>
  <si>
    <t>抗肥満薬</t>
    <rPh sb="0" eb="1">
      <t>コウ</t>
    </rPh>
    <rPh sb="1" eb="3">
      <t>ヒマン</t>
    </rPh>
    <rPh sb="3" eb="4">
      <t>ヤク</t>
    </rPh>
    <phoneticPr fontId="1"/>
  </si>
  <si>
    <t>副作用とその対策</t>
    <rPh sb="0" eb="3">
      <t>フクサヨウ</t>
    </rPh>
    <rPh sb="6" eb="8">
      <t>タイサク</t>
    </rPh>
    <phoneticPr fontId="1"/>
  </si>
  <si>
    <t>臨床検査の意義と評価法</t>
    <rPh sb="0" eb="2">
      <t>リンショウ</t>
    </rPh>
    <rPh sb="2" eb="4">
      <t>ケンサ</t>
    </rPh>
    <rPh sb="5" eb="7">
      <t>イギ</t>
    </rPh>
    <rPh sb="8" eb="11">
      <t>ヒョウカホウ</t>
    </rPh>
    <phoneticPr fontId="1"/>
  </si>
  <si>
    <t>自己抗体</t>
    <rPh sb="0" eb="2">
      <t>ジコ</t>
    </rPh>
    <rPh sb="2" eb="4">
      <t>コウタイ</t>
    </rPh>
    <phoneticPr fontId="1"/>
  </si>
  <si>
    <t>アルギニン負荷試験</t>
    <rPh sb="5" eb="7">
      <t>フカ</t>
    </rPh>
    <rPh sb="7" eb="9">
      <t>シケン</t>
    </rPh>
    <phoneticPr fontId="1"/>
  </si>
  <si>
    <t>グルカゴン負荷試験</t>
    <rPh sb="5" eb="7">
      <t>フカ</t>
    </rPh>
    <rPh sb="7" eb="9">
      <t>シケン</t>
    </rPh>
    <phoneticPr fontId="1"/>
  </si>
  <si>
    <t>インスリン負荷試験</t>
    <rPh sb="5" eb="7">
      <t>フカ</t>
    </rPh>
    <rPh sb="7" eb="9">
      <t>シケン</t>
    </rPh>
    <phoneticPr fontId="1"/>
  </si>
  <si>
    <t>ＳＳＰＧ法</t>
    <rPh sb="4" eb="5">
      <t>ホウ</t>
    </rPh>
    <phoneticPr fontId="1"/>
  </si>
  <si>
    <t>乳酸アシドーシス</t>
    <rPh sb="0" eb="2">
      <t>ニュウサン</t>
    </rPh>
    <phoneticPr fontId="1"/>
  </si>
  <si>
    <t>治療</t>
    <rPh sb="0" eb="2">
      <t>チリョウ</t>
    </rPh>
    <phoneticPr fontId="1"/>
  </si>
  <si>
    <t>感染症</t>
    <rPh sb="0" eb="3">
      <t>カンセンショウ</t>
    </rPh>
    <phoneticPr fontId="1"/>
  </si>
  <si>
    <t>勃起障害（ＥＤ）</t>
    <rPh sb="0" eb="2">
      <t>ボッキ</t>
    </rPh>
    <rPh sb="2" eb="4">
      <t>ショウガイ</t>
    </rPh>
    <phoneticPr fontId="1"/>
  </si>
  <si>
    <t>骨病変</t>
    <rPh sb="0" eb="1">
      <t>ホネ</t>
    </rPh>
    <rPh sb="1" eb="3">
      <t>ビョウヘン</t>
    </rPh>
    <phoneticPr fontId="1"/>
  </si>
  <si>
    <t>高齢者糖尿病</t>
    <rPh sb="0" eb="3">
      <t>コウレイシャ</t>
    </rPh>
    <rPh sb="3" eb="6">
      <t>トウニョウビョウ</t>
    </rPh>
    <phoneticPr fontId="1"/>
  </si>
  <si>
    <t>悪性疾患</t>
    <rPh sb="0" eb="2">
      <t>アクセイ</t>
    </rPh>
    <rPh sb="2" eb="4">
      <t>シッカン</t>
    </rPh>
    <phoneticPr fontId="1"/>
  </si>
  <si>
    <t>腎性糖尿</t>
    <rPh sb="0" eb="2">
      <t>ジンセイ</t>
    </rPh>
    <rPh sb="2" eb="4">
      <t>トウニョウ</t>
    </rPh>
    <phoneticPr fontId="1"/>
  </si>
  <si>
    <t>糖原病</t>
    <rPh sb="0" eb="1">
      <t>トウ</t>
    </rPh>
    <rPh sb="1" eb="2">
      <t>ゲン</t>
    </rPh>
    <rPh sb="2" eb="3">
      <t>ビョウ</t>
    </rPh>
    <phoneticPr fontId="1"/>
  </si>
  <si>
    <t>ガラクトース血症</t>
    <rPh sb="6" eb="8">
      <t>ケッショウ</t>
    </rPh>
    <phoneticPr fontId="1"/>
  </si>
  <si>
    <t>フルクトース代謝異常</t>
    <rPh sb="6" eb="8">
      <t>タイシャ</t>
    </rPh>
    <rPh sb="8" eb="10">
      <t>イジョウ</t>
    </rPh>
    <phoneticPr fontId="1"/>
  </si>
  <si>
    <t>遺伝因子として遺伝子異常が同定されたもの</t>
    <rPh sb="0" eb="2">
      <t>イデン</t>
    </rPh>
    <rPh sb="2" eb="4">
      <t>インシ</t>
    </rPh>
    <rPh sb="7" eb="10">
      <t>イデンシ</t>
    </rPh>
    <rPh sb="10" eb="12">
      <t>イジョウ</t>
    </rPh>
    <rPh sb="13" eb="15">
      <t>ドウテイ</t>
    </rPh>
    <phoneticPr fontId="1"/>
  </si>
  <si>
    <t>脂質異常症</t>
    <rPh sb="0" eb="5">
      <t>シシツイジョウショウ</t>
    </rPh>
    <phoneticPr fontId="1"/>
  </si>
  <si>
    <t>意義</t>
    <rPh sb="0" eb="2">
      <t>イギ</t>
    </rPh>
    <phoneticPr fontId="1"/>
  </si>
  <si>
    <t>食品交換表</t>
    <rPh sb="0" eb="2">
      <t>ショクヒン</t>
    </rPh>
    <rPh sb="2" eb="4">
      <t>コウカン</t>
    </rPh>
    <rPh sb="4" eb="5">
      <t>ヒョウ</t>
    </rPh>
    <phoneticPr fontId="1"/>
  </si>
  <si>
    <t>合併する病態における設定</t>
    <rPh sb="0" eb="2">
      <t>ガッペイ</t>
    </rPh>
    <rPh sb="4" eb="6">
      <t>ビョウタイ</t>
    </rPh>
    <rPh sb="10" eb="12">
      <t>セッテイ</t>
    </rPh>
    <phoneticPr fontId="1"/>
  </si>
  <si>
    <t>指導法</t>
    <rPh sb="0" eb="3">
      <t>シドウホウ</t>
    </rPh>
    <phoneticPr fontId="1"/>
  </si>
  <si>
    <t>経口ブドウ糖負荷試験</t>
    <rPh sb="0" eb="2">
      <t>ケイコウ</t>
    </rPh>
    <rPh sb="5" eb="6">
      <t>トウ</t>
    </rPh>
    <rPh sb="6" eb="8">
      <t>フカ</t>
    </rPh>
    <rPh sb="8" eb="10">
      <t>シケン</t>
    </rPh>
    <phoneticPr fontId="1"/>
  </si>
  <si>
    <t>特殊な病態における糖尿病治療</t>
  </si>
  <si>
    <t>糖尿病患者の心理的問題</t>
  </si>
  <si>
    <t>糖尿病の社会的問題</t>
  </si>
  <si>
    <t>各種団体との関係</t>
  </si>
  <si>
    <t>インクレチンの分類と作用</t>
    <rPh sb="7" eb="9">
      <t>ブンルイ</t>
    </rPh>
    <rPh sb="10" eb="12">
      <t>サヨウ</t>
    </rPh>
    <phoneticPr fontId="1"/>
  </si>
  <si>
    <t>経口血糖降下薬の適応と処方</t>
    <rPh sb="0" eb="2">
      <t>ケイコウ</t>
    </rPh>
    <rPh sb="2" eb="4">
      <t>ケットウ</t>
    </rPh>
    <rPh sb="4" eb="6">
      <t>コウカ</t>
    </rPh>
    <rPh sb="6" eb="7">
      <t>ヤク</t>
    </rPh>
    <rPh sb="8" eb="10">
      <t>テキオウ</t>
    </rPh>
    <rPh sb="11" eb="13">
      <t>ショホウ</t>
    </rPh>
    <phoneticPr fontId="1"/>
  </si>
  <si>
    <t>スルホニル尿素薬</t>
    <rPh sb="5" eb="7">
      <t>ニョウソ</t>
    </rPh>
    <rPh sb="7" eb="8">
      <t>ヤク</t>
    </rPh>
    <phoneticPr fontId="1"/>
  </si>
  <si>
    <t>速効型インスリン分泌促進薬</t>
    <rPh sb="0" eb="3">
      <t>ソッコウガタ</t>
    </rPh>
    <rPh sb="8" eb="10">
      <t>ブンピツ</t>
    </rPh>
    <rPh sb="10" eb="12">
      <t>ソクシン</t>
    </rPh>
    <rPh sb="12" eb="13">
      <t>ヤク</t>
    </rPh>
    <phoneticPr fontId="1"/>
  </si>
  <si>
    <t>α－グルコシダーゼ阻害薬</t>
    <rPh sb="0" eb="11">
      <t>アルファ</t>
    </rPh>
    <rPh sb="11" eb="12">
      <t>ヤク</t>
    </rPh>
    <phoneticPr fontId="1"/>
  </si>
  <si>
    <t>ビグアナイド薬</t>
    <rPh sb="6" eb="7">
      <t>ヤク</t>
    </rPh>
    <phoneticPr fontId="1"/>
  </si>
  <si>
    <t>チアゾリジン薬</t>
    <rPh sb="6" eb="7">
      <t>ヤク</t>
    </rPh>
    <phoneticPr fontId="1"/>
  </si>
  <si>
    <t>薬物の相互作用と禁忌</t>
    <rPh sb="0" eb="2">
      <t>ヤクブツ</t>
    </rPh>
    <rPh sb="3" eb="5">
      <t>ソウゴ</t>
    </rPh>
    <rPh sb="5" eb="7">
      <t>サヨウ</t>
    </rPh>
    <rPh sb="8" eb="10">
      <t>キンキ</t>
    </rPh>
    <phoneticPr fontId="1"/>
  </si>
  <si>
    <t>注射薬の適応と処方</t>
    <rPh sb="0" eb="3">
      <t>チュウシャヤク</t>
    </rPh>
    <rPh sb="4" eb="6">
      <t>テキオウ</t>
    </rPh>
    <rPh sb="7" eb="9">
      <t>ショホウ</t>
    </rPh>
    <phoneticPr fontId="1"/>
  </si>
  <si>
    <t>重篤な感染症</t>
    <rPh sb="0" eb="2">
      <t>ジュウトク</t>
    </rPh>
    <rPh sb="3" eb="6">
      <t>カンセンショウ</t>
    </rPh>
    <phoneticPr fontId="1"/>
  </si>
  <si>
    <t>腎不全における血糖管理</t>
    <rPh sb="0" eb="1">
      <t>ジン</t>
    </rPh>
    <rPh sb="1" eb="3">
      <t>フゼン</t>
    </rPh>
    <rPh sb="7" eb="9">
      <t>ケットウ</t>
    </rPh>
    <rPh sb="9" eb="11">
      <t>カンリ</t>
    </rPh>
    <phoneticPr fontId="1"/>
  </si>
  <si>
    <t>インスリノーマの診断と治療</t>
    <rPh sb="8" eb="10">
      <t>シンダン</t>
    </rPh>
    <rPh sb="11" eb="13">
      <t>チリョウ</t>
    </rPh>
    <phoneticPr fontId="1"/>
  </si>
  <si>
    <t>3-2-1</t>
    <phoneticPr fontId="1"/>
  </si>
  <si>
    <t>3-2-2</t>
    <phoneticPr fontId="1"/>
  </si>
  <si>
    <t>経静脈ブドウ糖負荷試験</t>
    <rPh sb="0" eb="1">
      <t>ケイ</t>
    </rPh>
    <rPh sb="1" eb="3">
      <t>ジョウミャク</t>
    </rPh>
    <rPh sb="6" eb="7">
      <t>トウ</t>
    </rPh>
    <rPh sb="7" eb="9">
      <t>フカ</t>
    </rPh>
    <rPh sb="9" eb="11">
      <t>シケン</t>
    </rPh>
    <phoneticPr fontId="1"/>
  </si>
  <si>
    <t>経静脈栄養療法</t>
    <rPh sb="0" eb="1">
      <t>ケイ</t>
    </rPh>
    <rPh sb="1" eb="3">
      <t>ジョウミャク</t>
    </rPh>
    <rPh sb="3" eb="5">
      <t>エイヨウ</t>
    </rPh>
    <rPh sb="5" eb="7">
      <t>リョウホウ</t>
    </rPh>
    <rPh sb="6" eb="7">
      <t>ホウ</t>
    </rPh>
    <phoneticPr fontId="1"/>
  </si>
  <si>
    <t>経管栄養療法</t>
    <rPh sb="0" eb="1">
      <t>ケイ</t>
    </rPh>
    <rPh sb="1" eb="2">
      <t>カン</t>
    </rPh>
    <rPh sb="2" eb="4">
      <t>エイヨウ</t>
    </rPh>
    <rPh sb="4" eb="6">
      <t>リョウホウ</t>
    </rPh>
    <phoneticPr fontId="1"/>
  </si>
  <si>
    <t>心理行動学的方法</t>
    <rPh sb="0" eb="2">
      <t>シンリ</t>
    </rPh>
    <rPh sb="2" eb="6">
      <t>コウドウガクテキ</t>
    </rPh>
    <rPh sb="6" eb="8">
      <t>ホウホウ</t>
    </rPh>
    <phoneticPr fontId="1"/>
  </si>
  <si>
    <t>介護保険</t>
    <rPh sb="0" eb="2">
      <t>カイゴ</t>
    </rPh>
    <rPh sb="2" eb="4">
      <t>ホケン</t>
    </rPh>
    <phoneticPr fontId="1"/>
  </si>
  <si>
    <t>在宅医療</t>
    <rPh sb="0" eb="2">
      <t>ザイタク</t>
    </rPh>
    <rPh sb="2" eb="4">
      <t>イリョウ</t>
    </rPh>
    <phoneticPr fontId="1"/>
  </si>
  <si>
    <t>生活保護</t>
    <rPh sb="0" eb="2">
      <t>セイカツ</t>
    </rPh>
    <rPh sb="2" eb="4">
      <t>ホゴ</t>
    </rPh>
    <phoneticPr fontId="1"/>
  </si>
  <si>
    <t>歯周病</t>
    <rPh sb="0" eb="2">
      <t>シシュウ</t>
    </rPh>
    <rPh sb="2" eb="3">
      <t>ビョウ</t>
    </rPh>
    <phoneticPr fontId="1"/>
  </si>
  <si>
    <t>認知症</t>
    <rPh sb="0" eb="2">
      <t>ニンチ</t>
    </rPh>
    <rPh sb="2" eb="3">
      <t>ショウ</t>
    </rPh>
    <phoneticPr fontId="1"/>
  </si>
  <si>
    <t>脂肪組織の役割</t>
    <rPh sb="0" eb="4">
      <t>シボウソシキ</t>
    </rPh>
    <rPh sb="5" eb="7">
      <t>ヤクワリ</t>
    </rPh>
    <phoneticPr fontId="1"/>
  </si>
  <si>
    <t>血糖調節機構とその異常</t>
    <rPh sb="9" eb="11">
      <t>イジョウ</t>
    </rPh>
    <phoneticPr fontId="1"/>
  </si>
  <si>
    <t>インスリン作用と脂質代謝</t>
    <rPh sb="5" eb="7">
      <t>サヨウ</t>
    </rPh>
    <rPh sb="8" eb="12">
      <t>シシツタイシャ</t>
    </rPh>
    <phoneticPr fontId="1"/>
  </si>
  <si>
    <t>インスリンの合成・分泌とその異常</t>
    <rPh sb="6" eb="8">
      <t>ゴウセイ</t>
    </rPh>
    <rPh sb="9" eb="11">
      <t>ブンピツ</t>
    </rPh>
    <rPh sb="14" eb="16">
      <t>イジョウ</t>
    </rPh>
    <phoneticPr fontId="1"/>
  </si>
  <si>
    <t>インスリンの作用機構</t>
    <rPh sb="6" eb="8">
      <t>サヨウ</t>
    </rPh>
    <rPh sb="8" eb="10">
      <t>キコウ</t>
    </rPh>
    <phoneticPr fontId="1"/>
  </si>
  <si>
    <t>インスリン抵抗性の病態と成因</t>
    <rPh sb="5" eb="8">
      <t>テイコウセイ</t>
    </rPh>
    <rPh sb="9" eb="11">
      <t>ビョウタイ</t>
    </rPh>
    <rPh sb="12" eb="14">
      <t>セイイン</t>
    </rPh>
    <phoneticPr fontId="1"/>
  </si>
  <si>
    <t>インスリン作用とインスリン抵抗性</t>
    <rPh sb="5" eb="7">
      <t>サヨウ</t>
    </rPh>
    <rPh sb="13" eb="16">
      <t>テイコウセイ</t>
    </rPh>
    <phoneticPr fontId="1"/>
  </si>
  <si>
    <t>その他のインスリン拮抗ホルモン</t>
    <rPh sb="2" eb="3">
      <t>タ</t>
    </rPh>
    <rPh sb="9" eb="11">
      <t>キッコウ</t>
    </rPh>
    <phoneticPr fontId="1"/>
  </si>
  <si>
    <t>3-3-1</t>
    <phoneticPr fontId="1"/>
  </si>
  <si>
    <t>心エコー検査</t>
    <rPh sb="0" eb="1">
      <t>ココロ</t>
    </rPh>
    <rPh sb="4" eb="6">
      <t>ケンサ</t>
    </rPh>
    <phoneticPr fontId="1"/>
  </si>
  <si>
    <t>主要な大規模臨床研究</t>
    <rPh sb="0" eb="2">
      <t>シュヨウ</t>
    </rPh>
    <rPh sb="3" eb="6">
      <t>ダイキボ</t>
    </rPh>
    <rPh sb="6" eb="8">
      <t>リンショウ</t>
    </rPh>
    <rPh sb="8" eb="10">
      <t>ケンキュウ</t>
    </rPh>
    <phoneticPr fontId="1"/>
  </si>
  <si>
    <t>発症遺伝子の解析</t>
    <rPh sb="0" eb="2">
      <t>ハッショウ</t>
    </rPh>
    <rPh sb="2" eb="5">
      <t>イデンシ</t>
    </rPh>
    <rPh sb="6" eb="8">
      <t>カイセキ</t>
    </rPh>
    <phoneticPr fontId="1"/>
  </si>
  <si>
    <t>解析法の種類</t>
    <rPh sb="0" eb="3">
      <t>カイセキホウ</t>
    </rPh>
    <rPh sb="4" eb="6">
      <t>シュルイ</t>
    </rPh>
    <phoneticPr fontId="1"/>
  </si>
  <si>
    <t>遺伝疫学的解釈</t>
    <rPh sb="0" eb="2">
      <t>イデン</t>
    </rPh>
    <rPh sb="2" eb="5">
      <t>エキガクテキ</t>
    </rPh>
    <rPh sb="5" eb="7">
      <t>カイシャク</t>
    </rPh>
    <phoneticPr fontId="1"/>
  </si>
  <si>
    <t>画像診断の活用　</t>
    <rPh sb="0" eb="2">
      <t>ガゾウ</t>
    </rPh>
    <rPh sb="2" eb="4">
      <t>シンダン</t>
    </rPh>
    <rPh sb="5" eb="7">
      <t>カツヨウ</t>
    </rPh>
    <phoneticPr fontId="1"/>
  </si>
  <si>
    <t>Ａ</t>
  </si>
  <si>
    <t>膵疾患</t>
    <rPh sb="0" eb="1">
      <t>スイ</t>
    </rPh>
    <rPh sb="1" eb="3">
      <t>シッカン</t>
    </rPh>
    <phoneticPr fontId="1"/>
  </si>
  <si>
    <t>薬物療法　</t>
    <rPh sb="0" eb="2">
      <t>ヤクブツ</t>
    </rPh>
    <rPh sb="2" eb="4">
      <t>リョウホウ</t>
    </rPh>
    <phoneticPr fontId="1"/>
  </si>
  <si>
    <t>3-2-3</t>
    <phoneticPr fontId="1"/>
  </si>
  <si>
    <t>１型糖尿病の成因：環境因子</t>
    <rPh sb="9" eb="11">
      <t>カンキョウ</t>
    </rPh>
    <rPh sb="11" eb="13">
      <t>インシ</t>
    </rPh>
    <phoneticPr fontId="1"/>
  </si>
  <si>
    <t>２型糖尿病の成因：環境因子</t>
    <rPh sb="9" eb="11">
      <t>カンキョウ</t>
    </rPh>
    <rPh sb="11" eb="13">
      <t>インシ</t>
    </rPh>
    <phoneticPr fontId="1"/>
  </si>
  <si>
    <t>５．</t>
    <phoneticPr fontId="1"/>
  </si>
  <si>
    <t>６．</t>
    <phoneticPr fontId="1"/>
  </si>
  <si>
    <t>検査の意義と評価法</t>
    <rPh sb="0" eb="2">
      <t>ケンサ</t>
    </rPh>
    <rPh sb="3" eb="5">
      <t>イギ</t>
    </rPh>
    <rPh sb="6" eb="9">
      <t>ヒョウカホウ</t>
    </rPh>
    <phoneticPr fontId="1"/>
  </si>
  <si>
    <t>6-1-1</t>
    <phoneticPr fontId="1"/>
  </si>
  <si>
    <t>血糖値（簡易測定も含む）</t>
    <rPh sb="0" eb="3">
      <t>ケットウチ</t>
    </rPh>
    <rPh sb="4" eb="6">
      <t>カンイ</t>
    </rPh>
    <rPh sb="6" eb="8">
      <t>ソクテイ</t>
    </rPh>
    <rPh sb="9" eb="10">
      <t>フク</t>
    </rPh>
    <phoneticPr fontId="1"/>
  </si>
  <si>
    <t>6-1-2</t>
    <phoneticPr fontId="1"/>
  </si>
  <si>
    <t>6-1-3</t>
    <phoneticPr fontId="1"/>
  </si>
  <si>
    <t>インスリン</t>
    <phoneticPr fontId="1"/>
  </si>
  <si>
    <t>6-1-4</t>
    <phoneticPr fontId="1"/>
  </si>
  <si>
    <t>Cぺプチド</t>
    <phoneticPr fontId="1"/>
  </si>
  <si>
    <t>6-1-5</t>
    <phoneticPr fontId="1"/>
  </si>
  <si>
    <t>プロインスリン</t>
    <phoneticPr fontId="1"/>
  </si>
  <si>
    <t>6-1-6</t>
    <phoneticPr fontId="1"/>
  </si>
  <si>
    <t>グルカゴン</t>
    <phoneticPr fontId="1"/>
  </si>
  <si>
    <t>6-1-7</t>
    <phoneticPr fontId="1"/>
  </si>
  <si>
    <t>HbA1c</t>
    <phoneticPr fontId="1"/>
  </si>
  <si>
    <t>6-1-8</t>
    <phoneticPr fontId="1"/>
  </si>
  <si>
    <t>グリコアルブミン</t>
    <phoneticPr fontId="1"/>
  </si>
  <si>
    <t>6-1-9</t>
    <phoneticPr fontId="1"/>
  </si>
  <si>
    <t>１，５－ＡＧ</t>
    <phoneticPr fontId="1"/>
  </si>
  <si>
    <t>6-1-13</t>
    <phoneticPr fontId="1"/>
  </si>
  <si>
    <t>尿糖</t>
    <phoneticPr fontId="1"/>
  </si>
  <si>
    <t>尿中アルブミン</t>
    <rPh sb="0" eb="2">
      <t>ニョウチュウ</t>
    </rPh>
    <phoneticPr fontId="1"/>
  </si>
  <si>
    <t>インスリン分泌能・感受性の評価</t>
    <rPh sb="5" eb="7">
      <t>ブンピツ</t>
    </rPh>
    <rPh sb="7" eb="8">
      <t>ノウ</t>
    </rPh>
    <rPh sb="9" eb="12">
      <t>カンジュセイ</t>
    </rPh>
    <rPh sb="13" eb="15">
      <t>ヒョウカ</t>
    </rPh>
    <phoneticPr fontId="1"/>
  </si>
  <si>
    <t>グルコースクランプ</t>
    <phoneticPr fontId="1"/>
  </si>
  <si>
    <t>ミニマルモデル</t>
    <phoneticPr fontId="1"/>
  </si>
  <si>
    <t>７．</t>
    <phoneticPr fontId="1"/>
  </si>
  <si>
    <t>８．</t>
    <phoneticPr fontId="1"/>
  </si>
  <si>
    <t>8-2-1</t>
    <phoneticPr fontId="1"/>
  </si>
  <si>
    <t>糖尿病合併妊娠と妊娠糖尿病</t>
    <rPh sb="0" eb="3">
      <t>トウ</t>
    </rPh>
    <rPh sb="3" eb="5">
      <t>ガッペイ</t>
    </rPh>
    <rPh sb="5" eb="7">
      <t>ニンシン</t>
    </rPh>
    <rPh sb="8" eb="10">
      <t>ニンシン</t>
    </rPh>
    <rPh sb="10" eb="13">
      <t>トウニョウビョウ</t>
    </rPh>
    <phoneticPr fontId="1"/>
  </si>
  <si>
    <t>8-4-1</t>
    <phoneticPr fontId="1"/>
  </si>
  <si>
    <t>９．</t>
    <phoneticPr fontId="1"/>
  </si>
  <si>
    <t>意義と適用</t>
    <rPh sb="0" eb="2">
      <t>イギ</t>
    </rPh>
    <rPh sb="3" eb="5">
      <t>テキヨウ</t>
    </rPh>
    <phoneticPr fontId="1"/>
  </si>
  <si>
    <t>9-2-1</t>
    <phoneticPr fontId="1"/>
  </si>
  <si>
    <t>１０．</t>
    <phoneticPr fontId="1"/>
  </si>
  <si>
    <t>10-1-1</t>
    <phoneticPr fontId="1"/>
  </si>
  <si>
    <t>10-1-2</t>
    <phoneticPr fontId="1"/>
  </si>
  <si>
    <t>10-1-3</t>
    <phoneticPr fontId="1"/>
  </si>
  <si>
    <t>DPP-4阻害薬</t>
    <rPh sb="5" eb="7">
      <t>ソガイ</t>
    </rPh>
    <rPh sb="7" eb="8">
      <t>ヤク</t>
    </rPh>
    <phoneticPr fontId="1"/>
  </si>
  <si>
    <t>10-1-4</t>
    <phoneticPr fontId="1"/>
  </si>
  <si>
    <t>10-1-5</t>
    <phoneticPr fontId="1"/>
  </si>
  <si>
    <t>10-1-6</t>
    <phoneticPr fontId="1"/>
  </si>
  <si>
    <t>10-2-1</t>
    <phoneticPr fontId="1"/>
  </si>
  <si>
    <t>10-2-6</t>
    <phoneticPr fontId="1"/>
  </si>
  <si>
    <t>CSII</t>
    <phoneticPr fontId="1"/>
  </si>
  <si>
    <t>１１．</t>
    <phoneticPr fontId="1"/>
  </si>
  <si>
    <t>妊娠糖尿病と糖尿病合併妊娠の病態</t>
    <rPh sb="0" eb="2">
      <t>ニンシン</t>
    </rPh>
    <rPh sb="2" eb="5">
      <t>トウニョウビョウ</t>
    </rPh>
    <rPh sb="6" eb="9">
      <t>トウニョウビョウ</t>
    </rPh>
    <rPh sb="9" eb="11">
      <t>ガッペイ</t>
    </rPh>
    <rPh sb="11" eb="13">
      <t>ニンシン</t>
    </rPh>
    <rPh sb="14" eb="16">
      <t>ビョウタイ</t>
    </rPh>
    <phoneticPr fontId="1"/>
  </si>
  <si>
    <t>低血糖症の鑑別診断・治療</t>
    <rPh sb="0" eb="3">
      <t>テイケットウ</t>
    </rPh>
    <rPh sb="3" eb="4">
      <t>ショウ</t>
    </rPh>
    <rPh sb="5" eb="7">
      <t>カンベツ</t>
    </rPh>
    <rPh sb="7" eb="9">
      <t>シンダン</t>
    </rPh>
    <rPh sb="10" eb="12">
      <t>チリョウ</t>
    </rPh>
    <phoneticPr fontId="1"/>
  </si>
  <si>
    <t>1</t>
    <phoneticPr fontId="1"/>
  </si>
  <si>
    <t>2</t>
    <phoneticPr fontId="1"/>
  </si>
  <si>
    <t>11-2-1</t>
    <phoneticPr fontId="1"/>
  </si>
  <si>
    <t>11-2-2</t>
    <phoneticPr fontId="1"/>
  </si>
  <si>
    <t>11-2-3</t>
    <phoneticPr fontId="1"/>
  </si>
  <si>
    <t>白内障</t>
    <phoneticPr fontId="1"/>
  </si>
  <si>
    <t>11-2-4</t>
    <phoneticPr fontId="1"/>
  </si>
  <si>
    <t>11-2-5</t>
    <phoneticPr fontId="1"/>
  </si>
  <si>
    <t>11-2-6</t>
    <phoneticPr fontId="1"/>
  </si>
  <si>
    <t>11-2-7</t>
    <phoneticPr fontId="1"/>
  </si>
  <si>
    <t>NAFLD・NASH</t>
    <phoneticPr fontId="1"/>
  </si>
  <si>
    <t>１２．</t>
    <phoneticPr fontId="1"/>
  </si>
  <si>
    <t>糖尿病と妊娠</t>
    <phoneticPr fontId="1"/>
  </si>
  <si>
    <t>1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</si>
  <si>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</si>
  <si>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</si>
  <si>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</si>
  <si>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</si>
  <si>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</si>
  <si>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</si>
  <si>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</si>
  <si>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</si>
  <si>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１５．</t>
    <phoneticPr fontId="1"/>
  </si>
  <si>
    <t>その他の糖代謝異常</t>
    <phoneticPr fontId="1"/>
  </si>
  <si>
    <t>糖尿病の遺伝カウンセリング</t>
    <phoneticPr fontId="1"/>
  </si>
  <si>
    <t>１９．</t>
    <phoneticPr fontId="1"/>
  </si>
  <si>
    <t>２０．</t>
    <phoneticPr fontId="1"/>
  </si>
  <si>
    <t>インスリン拮抗ホルモンと血糖恒常性</t>
    <rPh sb="5" eb="7">
      <t>キッコウ</t>
    </rPh>
    <rPh sb="12" eb="17">
      <t>ケットウコウジョウセイ</t>
    </rPh>
    <phoneticPr fontId="1"/>
  </si>
  <si>
    <t>尿沈渣</t>
    <phoneticPr fontId="1"/>
  </si>
  <si>
    <t>6-1-10</t>
  </si>
  <si>
    <t>6-1-11</t>
  </si>
  <si>
    <t>6-1-12</t>
  </si>
  <si>
    <t>6-1-14</t>
  </si>
  <si>
    <t>6-1-15</t>
  </si>
  <si>
    <t>ＨＯＭＡ-ＩＲ，ＨＯＭＡ-β</t>
    <phoneticPr fontId="1"/>
  </si>
  <si>
    <t>6-2-1</t>
    <phoneticPr fontId="1"/>
  </si>
  <si>
    <t>生理学的検査の活用</t>
    <rPh sb="0" eb="4">
      <t>セイリガクテキ</t>
    </rPh>
    <rPh sb="4" eb="6">
      <t>ケンサ</t>
    </rPh>
    <rPh sb="7" eb="9">
      <t>カツヨウ</t>
    </rPh>
    <phoneticPr fontId="1"/>
  </si>
  <si>
    <t>6-3-1</t>
    <phoneticPr fontId="1"/>
  </si>
  <si>
    <t>血管内皮機能</t>
    <rPh sb="0" eb="2">
      <t>ケッカン</t>
    </rPh>
    <rPh sb="2" eb="3">
      <t>ナイ</t>
    </rPh>
    <rPh sb="3" eb="4">
      <t>カワ</t>
    </rPh>
    <rPh sb="4" eb="6">
      <t>キノウ</t>
    </rPh>
    <phoneticPr fontId="1"/>
  </si>
  <si>
    <t>6-3-2</t>
  </si>
  <si>
    <t>6-3-3</t>
  </si>
  <si>
    <t>治療法</t>
  </si>
  <si>
    <t>食事療法の実際</t>
    <rPh sb="0" eb="2">
      <t>ショクジ</t>
    </rPh>
    <rPh sb="2" eb="4">
      <t>リョウホウ</t>
    </rPh>
    <rPh sb="5" eb="7">
      <t>ジッサイ</t>
    </rPh>
    <phoneticPr fontId="1"/>
  </si>
  <si>
    <t>食物繊維</t>
  </si>
  <si>
    <t>8-4-3</t>
  </si>
  <si>
    <t>脂質</t>
    <rPh sb="0" eb="2">
      <t>シシツ</t>
    </rPh>
    <phoneticPr fontId="1"/>
  </si>
  <si>
    <t>肝疾患</t>
  </si>
  <si>
    <t>運動による代謝改善のメカニズム</t>
  </si>
  <si>
    <t>9-1-1</t>
    <phoneticPr fontId="1"/>
  </si>
  <si>
    <t>9-1-2</t>
    <phoneticPr fontId="1"/>
  </si>
  <si>
    <t>糖代謝異常における運動療法の意義と適応</t>
    <rPh sb="0" eb="3">
      <t>トウタイシャ</t>
    </rPh>
    <rPh sb="3" eb="5">
      <t>イジョウ</t>
    </rPh>
    <rPh sb="9" eb="11">
      <t>ウンドウ</t>
    </rPh>
    <rPh sb="11" eb="13">
      <t>リョウホウ</t>
    </rPh>
    <rPh sb="14" eb="16">
      <t>イギ</t>
    </rPh>
    <rPh sb="17" eb="19">
      <t>テキオウ</t>
    </rPh>
    <phoneticPr fontId="1"/>
  </si>
  <si>
    <t>経口血糖降下薬の併用療法</t>
    <rPh sb="0" eb="2">
      <t>ケイコウ</t>
    </rPh>
    <rPh sb="2" eb="4">
      <t>ケットウ</t>
    </rPh>
    <rPh sb="4" eb="6">
      <t>コウカ</t>
    </rPh>
    <rPh sb="6" eb="7">
      <t>ヤク</t>
    </rPh>
    <rPh sb="8" eb="10">
      <t>ヘイヨウ</t>
    </rPh>
    <rPh sb="10" eb="12">
      <t>リョウホウ</t>
    </rPh>
    <phoneticPr fontId="1"/>
  </si>
  <si>
    <t>代替医療と民間療法</t>
    <rPh sb="0" eb="2">
      <t>ダイガ</t>
    </rPh>
    <rPh sb="2" eb="4">
      <t>イリョウ</t>
    </rPh>
    <rPh sb="5" eb="7">
      <t>ミンカン</t>
    </rPh>
    <rPh sb="7" eb="9">
      <t>リョウホウ</t>
    </rPh>
    <phoneticPr fontId="1"/>
  </si>
  <si>
    <t>GLP-1受容体作動薬</t>
    <rPh sb="5" eb="8">
      <t>ジュヨウタイ</t>
    </rPh>
    <rPh sb="8" eb="11">
      <t>サドウヤク</t>
    </rPh>
    <phoneticPr fontId="1"/>
  </si>
  <si>
    <t>インスリン製剤の種類と特徴</t>
    <rPh sb="5" eb="7">
      <t>セイザイ</t>
    </rPh>
    <rPh sb="8" eb="10">
      <t>シュルイ</t>
    </rPh>
    <rPh sb="11" eb="13">
      <t>トクチョウ</t>
    </rPh>
    <phoneticPr fontId="1"/>
  </si>
  <si>
    <t>10-2-2</t>
  </si>
  <si>
    <t>10-2-3</t>
  </si>
  <si>
    <t>10-2-4</t>
  </si>
  <si>
    <t>12-1-1</t>
    <phoneticPr fontId="1"/>
  </si>
  <si>
    <t>妊娠時の糖代謝</t>
    <rPh sb="0" eb="2">
      <t>ニンシン</t>
    </rPh>
    <rPh sb="2" eb="3">
      <t>ジ</t>
    </rPh>
    <rPh sb="4" eb="7">
      <t>トウタイシャ</t>
    </rPh>
    <phoneticPr fontId="1"/>
  </si>
  <si>
    <t>12-1-2</t>
  </si>
  <si>
    <t>母児の合併症</t>
    <rPh sb="0" eb="2">
      <t>ボジ</t>
    </rPh>
    <rPh sb="3" eb="6">
      <t>ガッペイショウ</t>
    </rPh>
    <phoneticPr fontId="1"/>
  </si>
  <si>
    <t>新生児低血糖症</t>
  </si>
  <si>
    <t>4</t>
  </si>
  <si>
    <t>5</t>
  </si>
  <si>
    <t>その他の原因による低血糖</t>
    <rPh sb="2" eb="3">
      <t>タ</t>
    </rPh>
    <rPh sb="4" eb="6">
      <t>ゲンイン</t>
    </rPh>
    <rPh sb="9" eb="12">
      <t>テイケットウ</t>
    </rPh>
    <phoneticPr fontId="1"/>
  </si>
  <si>
    <t>3</t>
  </si>
  <si>
    <t>自動車運転等に関わる問題</t>
    <rPh sb="0" eb="3">
      <t>ジドウシャ</t>
    </rPh>
    <rPh sb="3" eb="5">
      <t>ウンテン</t>
    </rPh>
    <rPh sb="5" eb="6">
      <t>トウ</t>
    </rPh>
    <rPh sb="7" eb="8">
      <t>カカ</t>
    </rPh>
    <rPh sb="10" eb="12">
      <t>モンダイ</t>
    </rPh>
    <phoneticPr fontId="1"/>
  </si>
  <si>
    <t>6</t>
  </si>
  <si>
    <t>7</t>
  </si>
  <si>
    <t>8</t>
  </si>
  <si>
    <t>肥満</t>
  </si>
  <si>
    <t>脂質異常症</t>
    <rPh sb="0" eb="2">
      <t>シシツ</t>
    </rPh>
    <rPh sb="2" eb="4">
      <t>イジョウ</t>
    </rPh>
    <rPh sb="4" eb="5">
      <t>ショウ</t>
    </rPh>
    <phoneticPr fontId="1"/>
  </si>
  <si>
    <t>肥満症</t>
    <rPh sb="0" eb="2">
      <t>ヒマン</t>
    </rPh>
    <rPh sb="2" eb="3">
      <t>ショウ</t>
    </rPh>
    <phoneticPr fontId="1"/>
  </si>
  <si>
    <t>２２．</t>
    <phoneticPr fontId="1"/>
  </si>
  <si>
    <t>２３．</t>
    <phoneticPr fontId="1"/>
  </si>
  <si>
    <t>肥満症の病態</t>
    <rPh sb="0" eb="2">
      <t>ヒマン</t>
    </rPh>
    <rPh sb="2" eb="3">
      <t>ショウ</t>
    </rPh>
    <rPh sb="4" eb="6">
      <t>ビョウタイ</t>
    </rPh>
    <phoneticPr fontId="1"/>
  </si>
  <si>
    <t>肥満症の診断</t>
    <rPh sb="0" eb="2">
      <t>ヒマン</t>
    </rPh>
    <rPh sb="2" eb="3">
      <t>ショウ</t>
    </rPh>
    <rPh sb="4" eb="6">
      <t>シンダン</t>
    </rPh>
    <phoneticPr fontId="1"/>
  </si>
  <si>
    <t>肥満症の治療</t>
    <rPh sb="0" eb="2">
      <t>ヒマン</t>
    </rPh>
    <rPh sb="2" eb="3">
      <t>ショウ</t>
    </rPh>
    <rPh sb="4" eb="6">
      <t>チリョウ</t>
    </rPh>
    <phoneticPr fontId="1"/>
  </si>
  <si>
    <t>生活習慣の改善</t>
    <rPh sb="0" eb="2">
      <t>セイカツ</t>
    </rPh>
    <rPh sb="2" eb="4">
      <t>シュウカン</t>
    </rPh>
    <rPh sb="5" eb="7">
      <t>カイゼン</t>
    </rPh>
    <phoneticPr fontId="1"/>
  </si>
  <si>
    <t>薬物治療</t>
    <rPh sb="0" eb="2">
      <t>ヤクブツ</t>
    </rPh>
    <rPh sb="2" eb="4">
      <t>チリョウ</t>
    </rPh>
    <phoneticPr fontId="1"/>
  </si>
  <si>
    <t>グルカゴン</t>
    <phoneticPr fontId="1"/>
  </si>
  <si>
    <t>1</t>
    <phoneticPr fontId="1"/>
  </si>
  <si>
    <t>１型糖尿病の成因と分類</t>
  </si>
  <si>
    <t>糖尿病における成因と病態</t>
    <rPh sb="0" eb="3">
      <t>トウニョウビョウ</t>
    </rPh>
    <rPh sb="7" eb="9">
      <t>セイイン</t>
    </rPh>
    <rPh sb="10" eb="12">
      <t>ビョウタイ</t>
    </rPh>
    <phoneticPr fontId="1"/>
  </si>
  <si>
    <t>2</t>
  </si>
  <si>
    <t>4</t>
    <phoneticPr fontId="1"/>
  </si>
  <si>
    <t>その他の尿パラメーター</t>
    <rPh sb="2" eb="3">
      <t>タ</t>
    </rPh>
    <rPh sb="4" eb="5">
      <t>ニョウ</t>
    </rPh>
    <phoneticPr fontId="1"/>
  </si>
  <si>
    <t>1</t>
    <phoneticPr fontId="1"/>
  </si>
  <si>
    <t>2</t>
    <phoneticPr fontId="1"/>
  </si>
  <si>
    <t>総摂取エネルギー量，各栄養素の設定</t>
    <phoneticPr fontId="1"/>
  </si>
  <si>
    <t>3</t>
    <phoneticPr fontId="1"/>
  </si>
  <si>
    <t>4</t>
    <phoneticPr fontId="1"/>
  </si>
  <si>
    <t>8-4-2</t>
    <phoneticPr fontId="1"/>
  </si>
  <si>
    <t>5</t>
    <phoneticPr fontId="1"/>
  </si>
  <si>
    <t>アルコール</t>
    <phoneticPr fontId="1"/>
  </si>
  <si>
    <t>炭水化物</t>
    <rPh sb="0" eb="2">
      <t>タンスイ</t>
    </rPh>
    <rPh sb="2" eb="3">
      <t>カ</t>
    </rPh>
    <rPh sb="3" eb="4">
      <t>ブツ</t>
    </rPh>
    <phoneticPr fontId="1"/>
  </si>
  <si>
    <t>10-1-11</t>
    <phoneticPr fontId="1"/>
  </si>
  <si>
    <t>１３．</t>
    <phoneticPr fontId="1"/>
  </si>
  <si>
    <t>糖尿病治療に伴う低血糖</t>
    <rPh sb="0" eb="3">
      <t>トウニョウビョウ</t>
    </rPh>
    <rPh sb="3" eb="5">
      <t>チリョウ</t>
    </rPh>
    <rPh sb="6" eb="7">
      <t>トモナ</t>
    </rPh>
    <rPh sb="8" eb="11">
      <t>テイケットウ</t>
    </rPh>
    <phoneticPr fontId="1"/>
  </si>
  <si>
    <t>脂質管理目標の設定</t>
  </si>
  <si>
    <t>小児肥満症</t>
    <rPh sb="0" eb="2">
      <t>ショウニ</t>
    </rPh>
    <rPh sb="2" eb="4">
      <t>ヒマン</t>
    </rPh>
    <rPh sb="4" eb="5">
      <t>ショウ</t>
    </rPh>
    <phoneticPr fontId="1"/>
  </si>
  <si>
    <t>食塩</t>
    <rPh sb="0" eb="2">
      <t>ショクエン</t>
    </rPh>
    <phoneticPr fontId="1"/>
  </si>
  <si>
    <t>自己評価</t>
    <rPh sb="0" eb="2">
      <t>ジコ</t>
    </rPh>
    <rPh sb="2" eb="4">
      <t>ヒョウカ</t>
    </rPh>
    <phoneticPr fontId="1"/>
  </si>
  <si>
    <t>血糖の恒常性とその異常</t>
    <rPh sb="0" eb="2">
      <t>ケットウ</t>
    </rPh>
    <rPh sb="3" eb="6">
      <t>コウジョウセイ</t>
    </rPh>
    <rPh sb="9" eb="11">
      <t>イジョウ</t>
    </rPh>
    <phoneticPr fontId="1"/>
  </si>
  <si>
    <t>8-4-4</t>
  </si>
  <si>
    <t>ビタミン・ミネラル</t>
    <phoneticPr fontId="1"/>
  </si>
  <si>
    <t>研修指導医評価</t>
    <rPh sb="0" eb="2">
      <t>ケンシュウ</t>
    </rPh>
    <rPh sb="2" eb="5">
      <t>シドウイ</t>
    </rPh>
    <rPh sb="5" eb="7">
      <t>ヒョウカ</t>
    </rPh>
    <phoneticPr fontId="1"/>
  </si>
  <si>
    <t>骨格筋の役割</t>
    <rPh sb="0" eb="3">
      <t>コッカクキン</t>
    </rPh>
    <rPh sb="4" eb="6">
      <t>ヤクワリ</t>
    </rPh>
    <phoneticPr fontId="1"/>
  </si>
  <si>
    <t>三大栄養素・ビタミン・ミネラル</t>
    <rPh sb="0" eb="2">
      <t>サンダイ</t>
    </rPh>
    <rPh sb="2" eb="5">
      <t>エイヨウソ</t>
    </rPh>
    <phoneticPr fontId="1"/>
  </si>
  <si>
    <t>副腎皮質ホルモン投与時</t>
    <rPh sb="0" eb="1">
      <t>フク</t>
    </rPh>
    <rPh sb="1" eb="2">
      <t>ジン</t>
    </rPh>
    <rPh sb="2" eb="4">
      <t>ヒシツ</t>
    </rPh>
    <rPh sb="8" eb="10">
      <t>トウヨ</t>
    </rPh>
    <rPh sb="10" eb="11">
      <t>ジ</t>
    </rPh>
    <phoneticPr fontId="1"/>
  </si>
  <si>
    <t>１７．</t>
    <phoneticPr fontId="1"/>
  </si>
  <si>
    <t>１８．</t>
    <phoneticPr fontId="1"/>
  </si>
  <si>
    <t>２１．</t>
    <phoneticPr fontId="1"/>
  </si>
  <si>
    <t>２４．</t>
    <phoneticPr fontId="1"/>
  </si>
  <si>
    <t>高齢者糖尿病の病態と特徴</t>
    <rPh sb="7" eb="9">
      <t>ビョウタイ</t>
    </rPh>
    <rPh sb="10" eb="12">
      <t>トクチョウ</t>
    </rPh>
    <phoneticPr fontId="1"/>
  </si>
  <si>
    <t>高齢者糖尿病の治療目標</t>
    <rPh sb="7" eb="9">
      <t>チリョウ</t>
    </rPh>
    <rPh sb="9" eb="11">
      <t>モクヒョウ</t>
    </rPh>
    <phoneticPr fontId="1"/>
  </si>
  <si>
    <t>高齢者糖尿病治療</t>
    <phoneticPr fontId="1"/>
  </si>
  <si>
    <t>4</t>
    <phoneticPr fontId="1"/>
  </si>
  <si>
    <t>疫学研究・臨床研究の倫理</t>
    <rPh sb="0" eb="2">
      <t>エキガク</t>
    </rPh>
    <rPh sb="2" eb="4">
      <t>ケンキュウ</t>
    </rPh>
    <rPh sb="5" eb="7">
      <t>リンショウ</t>
    </rPh>
    <rPh sb="7" eb="9">
      <t>ケンキュウ</t>
    </rPh>
    <rPh sb="10" eb="12">
      <t>リンリ</t>
    </rPh>
    <phoneticPr fontId="1"/>
  </si>
  <si>
    <t>Ｃ（Ａ）</t>
  </si>
  <si>
    <t>Ｂ（Ａ）</t>
  </si>
  <si>
    <t>Ａ（Ｂ）</t>
  </si>
  <si>
    <t>18-1-1</t>
    <phoneticPr fontId="1"/>
  </si>
  <si>
    <t>18-3-1</t>
    <phoneticPr fontId="1"/>
  </si>
  <si>
    <t>18-3-2</t>
    <phoneticPr fontId="1"/>
  </si>
  <si>
    <t>患児と家族への指導・支援</t>
    <rPh sb="0" eb="1">
      <t>カン</t>
    </rPh>
    <rPh sb="1" eb="2">
      <t>ジ</t>
    </rPh>
    <rPh sb="3" eb="5">
      <t>カゾク</t>
    </rPh>
    <rPh sb="7" eb="9">
      <t>シドウ</t>
    </rPh>
    <rPh sb="10" eb="12">
      <t>シエン</t>
    </rPh>
    <phoneticPr fontId="1"/>
  </si>
  <si>
    <t>１４．</t>
    <phoneticPr fontId="1"/>
  </si>
  <si>
    <t>14</t>
    <phoneticPr fontId="1"/>
  </si>
  <si>
    <t>災害時の糖尿病治療</t>
    <rPh sb="0" eb="2">
      <t>サイガイ</t>
    </rPh>
    <rPh sb="2" eb="3">
      <t>ジ</t>
    </rPh>
    <rPh sb="4" eb="7">
      <t>トウニョウビョウ</t>
    </rPh>
    <rPh sb="7" eb="9">
      <t>チリョウ</t>
    </rPh>
    <phoneticPr fontId="1"/>
  </si>
  <si>
    <t>低血糖症</t>
    <rPh sb="0" eb="3">
      <t>テイケットウ</t>
    </rPh>
    <rPh sb="3" eb="4">
      <t>ショウ</t>
    </rPh>
    <phoneticPr fontId="1"/>
  </si>
  <si>
    <t>１６．</t>
    <phoneticPr fontId="1"/>
  </si>
  <si>
    <t>10-1-7</t>
    <phoneticPr fontId="1"/>
  </si>
  <si>
    <t>10-1-9</t>
    <phoneticPr fontId="1"/>
  </si>
  <si>
    <t>10-1-12</t>
    <phoneticPr fontId="1"/>
  </si>
  <si>
    <t>10-1-8</t>
  </si>
  <si>
    <t>10-1-10</t>
  </si>
  <si>
    <t>SGLT2阻害薬</t>
    <rPh sb="5" eb="7">
      <t>ソガイ</t>
    </rPh>
    <rPh sb="7" eb="8">
      <t>ヤク</t>
    </rPh>
    <phoneticPr fontId="1"/>
  </si>
  <si>
    <t>開発中の経口血糖降下薬</t>
    <rPh sb="0" eb="3">
      <t>カイハツチュウ</t>
    </rPh>
    <rPh sb="4" eb="6">
      <t>ケイコウ</t>
    </rPh>
    <rPh sb="6" eb="8">
      <t>ケットウ</t>
    </rPh>
    <rPh sb="8" eb="10">
      <t>コウカ</t>
    </rPh>
    <rPh sb="10" eb="11">
      <t>ヤク</t>
    </rPh>
    <phoneticPr fontId="1"/>
  </si>
  <si>
    <t>3-3-2</t>
    <phoneticPr fontId="1"/>
  </si>
  <si>
    <t>3-3-3</t>
    <phoneticPr fontId="1"/>
  </si>
  <si>
    <t>3-3-4</t>
    <phoneticPr fontId="1"/>
  </si>
  <si>
    <t>3-3-5</t>
    <phoneticPr fontId="1"/>
  </si>
  <si>
    <t>3-3-6</t>
    <phoneticPr fontId="1"/>
  </si>
  <si>
    <t>3-4-1</t>
    <phoneticPr fontId="1"/>
  </si>
  <si>
    <t>3-4-2</t>
    <phoneticPr fontId="1"/>
  </si>
  <si>
    <t>3-4-3</t>
    <phoneticPr fontId="1"/>
  </si>
  <si>
    <t>8-8-2</t>
    <phoneticPr fontId="1"/>
  </si>
  <si>
    <t>8-8-3</t>
    <phoneticPr fontId="1"/>
  </si>
  <si>
    <t>8-8-4</t>
    <phoneticPr fontId="1"/>
  </si>
  <si>
    <t>8-8-5</t>
    <phoneticPr fontId="1"/>
  </si>
  <si>
    <t>ＣＴ</t>
    <phoneticPr fontId="1"/>
  </si>
  <si>
    <t>腹部エコー検査</t>
    <phoneticPr fontId="1"/>
  </si>
  <si>
    <t>頸動脈エコー検査</t>
    <phoneticPr fontId="1"/>
  </si>
  <si>
    <t>インスリン治療における低血糖以外の問題</t>
    <rPh sb="5" eb="7">
      <t>チリョウ</t>
    </rPh>
    <rPh sb="11" eb="14">
      <t>テイケットウ</t>
    </rPh>
    <rPh sb="14" eb="16">
      <t>イガイ</t>
    </rPh>
    <rPh sb="17" eb="19">
      <t>モンダイ</t>
    </rPh>
    <phoneticPr fontId="1"/>
  </si>
  <si>
    <t>低血糖</t>
    <phoneticPr fontId="1"/>
  </si>
  <si>
    <t>到達目標</t>
    <rPh sb="0" eb="2">
      <t>トウタツ</t>
    </rPh>
    <rPh sb="2" eb="4">
      <t>モクヒョウ</t>
    </rPh>
    <phoneticPr fontId="1"/>
  </si>
  <si>
    <t>申請者名</t>
    <rPh sb="0" eb="3">
      <t>シンセイシャ</t>
    </rPh>
    <rPh sb="3" eb="4">
      <t>メイ</t>
    </rPh>
    <phoneticPr fontId="1"/>
  </si>
  <si>
    <t>糖尿病患者の死亡率，死因</t>
    <rPh sb="0" eb="3">
      <t>トウニョウビョウ</t>
    </rPh>
    <rPh sb="3" eb="5">
      <t>カンジャ</t>
    </rPh>
    <rPh sb="6" eb="9">
      <t>シボウリツ</t>
    </rPh>
    <rPh sb="10" eb="12">
      <t>シイン</t>
    </rPh>
    <phoneticPr fontId="1"/>
  </si>
  <si>
    <t>膵島とインスリン分泌</t>
    <rPh sb="0" eb="1">
      <t>スイ</t>
    </rPh>
    <rPh sb="1" eb="2">
      <t>シマ</t>
    </rPh>
    <rPh sb="8" eb="10">
      <t>ブンピツ</t>
    </rPh>
    <phoneticPr fontId="1"/>
  </si>
  <si>
    <t>膵島の発生・分化</t>
    <rPh sb="0" eb="1">
      <t>スイ</t>
    </rPh>
    <rPh sb="1" eb="2">
      <t>シマ</t>
    </rPh>
    <rPh sb="3" eb="5">
      <t>ハッセイ</t>
    </rPh>
    <rPh sb="6" eb="8">
      <t>ブンカ</t>
    </rPh>
    <phoneticPr fontId="1"/>
  </si>
  <si>
    <t>膵β細胞量とその異常（糖毒性・脂肪毒性等を含む）</t>
    <rPh sb="0" eb="1">
      <t>スイ</t>
    </rPh>
    <rPh sb="1" eb="4">
      <t>ベータサイボウ</t>
    </rPh>
    <rPh sb="4" eb="5">
      <t>リョウ</t>
    </rPh>
    <rPh sb="8" eb="10">
      <t>イジョウ</t>
    </rPh>
    <rPh sb="11" eb="14">
      <t>トウドクセイ</t>
    </rPh>
    <rPh sb="15" eb="20">
      <t>シボウドクセイトウ</t>
    </rPh>
    <rPh sb="21" eb="22">
      <t>フク</t>
    </rPh>
    <phoneticPr fontId="1"/>
  </si>
  <si>
    <t>中枢神経系の役割</t>
    <rPh sb="0" eb="2">
      <t>チュウスウ</t>
    </rPh>
    <rPh sb="2" eb="4">
      <t>シンケイ</t>
    </rPh>
    <rPh sb="4" eb="5">
      <t>ケイ</t>
    </rPh>
    <rPh sb="6" eb="8">
      <t>ヤクワリ</t>
    </rPh>
    <phoneticPr fontId="1"/>
  </si>
  <si>
    <t>インスリン拮抗ホルモン</t>
    <rPh sb="5" eb="7">
      <t>キッコウ</t>
    </rPh>
    <phoneticPr fontId="1"/>
  </si>
  <si>
    <t>5-2-1</t>
    <phoneticPr fontId="1"/>
  </si>
  <si>
    <r>
      <t>5-2-2</t>
    </r>
    <r>
      <rPr>
        <sz val="11"/>
        <rFont val="ＭＳ Ｐ明朝"/>
        <family val="1"/>
        <charset val="128"/>
      </rPr>
      <t/>
    </r>
  </si>
  <si>
    <r>
      <t>5-2-3</t>
    </r>
    <r>
      <rPr>
        <sz val="11"/>
        <rFont val="ＭＳ Ｐ明朝"/>
        <family val="1"/>
        <charset val="128"/>
      </rPr>
      <t/>
    </r>
  </si>
  <si>
    <r>
      <t>5-2-4</t>
    </r>
    <r>
      <rPr>
        <sz val="11"/>
        <rFont val="ＭＳ Ｐ明朝"/>
        <family val="1"/>
        <charset val="128"/>
      </rPr>
      <t/>
    </r>
  </si>
  <si>
    <r>
      <t>5-2-5</t>
    </r>
    <r>
      <rPr>
        <sz val="11"/>
        <rFont val="ＭＳ Ｐ明朝"/>
        <family val="1"/>
        <charset val="128"/>
      </rPr>
      <t/>
    </r>
  </si>
  <si>
    <t>5-3-1</t>
    <phoneticPr fontId="1"/>
  </si>
  <si>
    <r>
      <t>5-3-2</t>
    </r>
    <r>
      <rPr>
        <sz val="11"/>
        <rFont val="ＭＳ Ｐ明朝"/>
        <family val="1"/>
        <charset val="128"/>
      </rPr>
      <t/>
    </r>
  </si>
  <si>
    <r>
      <t>5-3-3</t>
    </r>
    <r>
      <rPr>
        <sz val="11"/>
        <rFont val="ＭＳ Ｐ明朝"/>
        <family val="1"/>
        <charset val="128"/>
      </rPr>
      <t/>
    </r>
  </si>
  <si>
    <t>5-4-1</t>
    <phoneticPr fontId="1"/>
  </si>
  <si>
    <t>5-4-2</t>
    <phoneticPr fontId="1"/>
  </si>
  <si>
    <t>5-6-1</t>
    <phoneticPr fontId="1"/>
  </si>
  <si>
    <r>
      <t>5-6-2</t>
    </r>
    <r>
      <rPr>
        <sz val="11"/>
        <rFont val="ＭＳ Ｐ明朝"/>
        <family val="1"/>
        <charset val="128"/>
      </rPr>
      <t/>
    </r>
  </si>
  <si>
    <t>6-1-16</t>
    <phoneticPr fontId="1"/>
  </si>
  <si>
    <t>6-1-17</t>
    <phoneticPr fontId="1"/>
  </si>
  <si>
    <r>
      <t>6-1-18</t>
    </r>
    <r>
      <rPr>
        <sz val="11"/>
        <rFont val="ＭＳ Ｐ明朝"/>
        <family val="1"/>
        <charset val="128"/>
      </rPr>
      <t/>
    </r>
  </si>
  <si>
    <t>6-2-2</t>
    <phoneticPr fontId="1"/>
  </si>
  <si>
    <t>6-2-3</t>
    <phoneticPr fontId="1"/>
  </si>
  <si>
    <t>6-2-4</t>
    <phoneticPr fontId="1"/>
  </si>
  <si>
    <t>6-2-5</t>
    <phoneticPr fontId="1"/>
  </si>
  <si>
    <t>6-2-6</t>
    <phoneticPr fontId="1"/>
  </si>
  <si>
    <t>6-2-7</t>
    <phoneticPr fontId="1"/>
  </si>
  <si>
    <t>6-2-8</t>
    <phoneticPr fontId="1"/>
  </si>
  <si>
    <t>6-2-9</t>
    <phoneticPr fontId="1"/>
  </si>
  <si>
    <t>6-4-1</t>
    <phoneticPr fontId="1"/>
  </si>
  <si>
    <r>
      <t>6-4-2</t>
    </r>
    <r>
      <rPr>
        <sz val="11"/>
        <rFont val="ＭＳ Ｐ明朝"/>
        <family val="1"/>
        <charset val="128"/>
      </rPr>
      <t/>
    </r>
  </si>
  <si>
    <r>
      <t>6-4-3</t>
    </r>
    <r>
      <rPr>
        <sz val="11"/>
        <rFont val="ＭＳ Ｐ明朝"/>
        <family val="1"/>
        <charset val="128"/>
      </rPr>
      <t/>
    </r>
  </si>
  <si>
    <r>
      <t>6-4-4</t>
    </r>
    <r>
      <rPr>
        <sz val="11"/>
        <rFont val="ＭＳ Ｐ明朝"/>
        <family val="1"/>
        <charset val="128"/>
      </rPr>
      <t/>
    </r>
  </si>
  <si>
    <r>
      <t>6-4-5</t>
    </r>
    <r>
      <rPr>
        <sz val="11"/>
        <rFont val="ＭＳ Ｐ明朝"/>
        <family val="1"/>
        <charset val="128"/>
      </rPr>
      <t/>
    </r>
  </si>
  <si>
    <t>7-2-1</t>
    <phoneticPr fontId="1"/>
  </si>
  <si>
    <r>
      <t>7-2-2</t>
    </r>
    <r>
      <rPr>
        <sz val="11"/>
        <rFont val="ＭＳ Ｐ明朝"/>
        <family val="1"/>
        <charset val="128"/>
      </rPr>
      <t/>
    </r>
  </si>
  <si>
    <t>妊娠糖尿病と糖尿病合併妊娠</t>
    <rPh sb="0" eb="2">
      <t>ニンシン</t>
    </rPh>
    <rPh sb="2" eb="5">
      <t>トウニョウビョウ</t>
    </rPh>
    <rPh sb="6" eb="9">
      <t>トウニョウビョウ</t>
    </rPh>
    <rPh sb="9" eb="11">
      <t>ガッペイ</t>
    </rPh>
    <rPh sb="11" eb="13">
      <t>ニンシン</t>
    </rPh>
    <phoneticPr fontId="1"/>
  </si>
  <si>
    <t>7-3-1</t>
    <phoneticPr fontId="1"/>
  </si>
  <si>
    <r>
      <t>7-3-2</t>
    </r>
    <r>
      <rPr>
        <sz val="11"/>
        <rFont val="ＭＳ Ｐ明朝"/>
        <family val="1"/>
        <charset val="128"/>
      </rPr>
      <t/>
    </r>
  </si>
  <si>
    <r>
      <t>7-3-3</t>
    </r>
    <r>
      <rPr>
        <sz val="11"/>
        <rFont val="ＭＳ Ｐ明朝"/>
        <family val="1"/>
        <charset val="128"/>
      </rPr>
      <t/>
    </r>
  </si>
  <si>
    <t>患者教育の実践ならびに糖尿病教室への参画</t>
    <rPh sb="0" eb="2">
      <t>カンジャ</t>
    </rPh>
    <rPh sb="2" eb="4">
      <t>キョウイク</t>
    </rPh>
    <rPh sb="5" eb="7">
      <t>ジッセン</t>
    </rPh>
    <rPh sb="11" eb="14">
      <t>トウニョウビョウ</t>
    </rPh>
    <rPh sb="14" eb="16">
      <t>キョウシツ</t>
    </rPh>
    <rPh sb="18" eb="20">
      <t>サンカク</t>
    </rPh>
    <phoneticPr fontId="1"/>
  </si>
  <si>
    <r>
      <t>7-3-4</t>
    </r>
    <r>
      <rPr>
        <sz val="11"/>
        <rFont val="ＭＳ Ｐ明朝"/>
        <family val="1"/>
        <charset val="128"/>
      </rPr>
      <t/>
    </r>
  </si>
  <si>
    <t>意義と目的</t>
    <rPh sb="0" eb="2">
      <t>イギ</t>
    </rPh>
    <rPh sb="3" eb="5">
      <t>モクテキ</t>
    </rPh>
    <phoneticPr fontId="1"/>
  </si>
  <si>
    <t>8-2-2</t>
    <phoneticPr fontId="1"/>
  </si>
  <si>
    <r>
      <t>8-2-3</t>
    </r>
    <r>
      <rPr>
        <sz val="11"/>
        <rFont val="ＭＳ Ｐ明朝"/>
        <family val="1"/>
        <charset val="128"/>
      </rPr>
      <t/>
    </r>
  </si>
  <si>
    <t>9-2-2</t>
    <phoneticPr fontId="1"/>
  </si>
  <si>
    <t>9-2-3</t>
    <phoneticPr fontId="1"/>
  </si>
  <si>
    <t>適応と禁忌：合併症との関連</t>
    <rPh sb="0" eb="2">
      <t>テキオウ</t>
    </rPh>
    <rPh sb="3" eb="5">
      <t>キンキ</t>
    </rPh>
    <rPh sb="6" eb="9">
      <t>ガッペイショウ</t>
    </rPh>
    <rPh sb="11" eb="13">
      <t>カンレン</t>
    </rPh>
    <phoneticPr fontId="1"/>
  </si>
  <si>
    <t>10-2-5</t>
    <phoneticPr fontId="1"/>
  </si>
  <si>
    <t>10-2-7</t>
    <phoneticPr fontId="1"/>
  </si>
  <si>
    <t>11-1-1</t>
    <phoneticPr fontId="1"/>
  </si>
  <si>
    <r>
      <t>11-1-2</t>
    </r>
    <r>
      <rPr>
        <sz val="11"/>
        <rFont val="ＭＳ Ｐ明朝"/>
        <family val="1"/>
        <charset val="128"/>
      </rPr>
      <t/>
    </r>
  </si>
  <si>
    <t>11-1-3</t>
    <phoneticPr fontId="1"/>
  </si>
  <si>
    <r>
      <t>11-1-4</t>
    </r>
    <r>
      <rPr>
        <sz val="11"/>
        <rFont val="ＭＳ Ｐ明朝"/>
        <family val="1"/>
        <charset val="128"/>
      </rPr>
      <t/>
    </r>
  </si>
  <si>
    <t>慢性合併症の成因・病態</t>
    <rPh sb="0" eb="2">
      <t>マンセイ</t>
    </rPh>
    <rPh sb="2" eb="5">
      <t>ガッペイショウ</t>
    </rPh>
    <rPh sb="6" eb="8">
      <t>セイイン</t>
    </rPh>
    <rPh sb="9" eb="11">
      <t>ビョウタイ</t>
    </rPh>
    <phoneticPr fontId="1"/>
  </si>
  <si>
    <t>18-3-3</t>
    <phoneticPr fontId="1"/>
  </si>
  <si>
    <t>21-1-1</t>
    <phoneticPr fontId="1"/>
  </si>
  <si>
    <r>
      <t>21-1-2</t>
    </r>
    <r>
      <rPr>
        <sz val="11"/>
        <rFont val="ＭＳ Ｐ明朝"/>
        <family val="1"/>
        <charset val="128"/>
      </rPr>
      <t/>
    </r>
    <phoneticPr fontId="1"/>
  </si>
  <si>
    <r>
      <t>21-1-3</t>
    </r>
    <r>
      <rPr>
        <sz val="11"/>
        <rFont val="ＭＳ Ｐ明朝"/>
        <family val="1"/>
        <charset val="128"/>
      </rPr>
      <t/>
    </r>
  </si>
  <si>
    <r>
      <t>21-1-4</t>
    </r>
    <r>
      <rPr>
        <sz val="11"/>
        <rFont val="ＭＳ Ｐ明朝"/>
        <family val="1"/>
        <charset val="128"/>
      </rPr>
      <t/>
    </r>
  </si>
  <si>
    <r>
      <t>21-1-5</t>
    </r>
    <r>
      <rPr>
        <sz val="11"/>
        <rFont val="ＭＳ Ｐ明朝"/>
        <family val="1"/>
        <charset val="128"/>
      </rPr>
      <t/>
    </r>
  </si>
  <si>
    <r>
      <t>21-1-6</t>
    </r>
    <r>
      <rPr>
        <sz val="11"/>
        <rFont val="ＭＳ Ｐ明朝"/>
        <family val="1"/>
        <charset val="128"/>
      </rPr>
      <t/>
    </r>
  </si>
  <si>
    <r>
      <t>21-1-7</t>
    </r>
    <r>
      <rPr>
        <sz val="11"/>
        <rFont val="ＭＳ Ｐ明朝"/>
        <family val="1"/>
        <charset val="128"/>
      </rPr>
      <t/>
    </r>
  </si>
  <si>
    <t>日本糖尿病協会</t>
    <rPh sb="0" eb="2">
      <t>ニホン</t>
    </rPh>
    <rPh sb="2" eb="5">
      <t>トウニョウビョウ</t>
    </rPh>
    <rPh sb="5" eb="7">
      <t>キョウカイ</t>
    </rPh>
    <phoneticPr fontId="1"/>
  </si>
  <si>
    <t>日本糖尿病対策推進会議</t>
    <rPh sb="0" eb="2">
      <t>ニホン</t>
    </rPh>
    <rPh sb="2" eb="5">
      <t>トウニョウビョウ</t>
    </rPh>
    <rPh sb="5" eb="7">
      <t>タイサク</t>
    </rPh>
    <rPh sb="7" eb="9">
      <t>スイシン</t>
    </rPh>
    <rPh sb="9" eb="11">
      <t>カイギ</t>
    </rPh>
    <phoneticPr fontId="1"/>
  </si>
  <si>
    <t>日本糖尿病療養指導士認定機構</t>
    <rPh sb="0" eb="2">
      <t>ニホン</t>
    </rPh>
    <rPh sb="2" eb="5">
      <t>トウ</t>
    </rPh>
    <rPh sb="5" eb="7">
      <t>リョウヨウ</t>
    </rPh>
    <rPh sb="7" eb="9">
      <t>シドウ</t>
    </rPh>
    <rPh sb="9" eb="10">
      <t>シ</t>
    </rPh>
    <rPh sb="10" eb="12">
      <t>ニンテイ</t>
    </rPh>
    <rPh sb="12" eb="14">
      <t>キコウ</t>
    </rPh>
    <phoneticPr fontId="1"/>
  </si>
  <si>
    <t>持続グルコースモニター(CGM)</t>
    <rPh sb="0" eb="2">
      <t>ジゾク</t>
    </rPh>
    <phoneticPr fontId="1"/>
  </si>
  <si>
    <t>血糖自己測定指導</t>
    <rPh sb="0" eb="2">
      <t>ケットウ</t>
    </rPh>
    <rPh sb="2" eb="4">
      <t>ジコ</t>
    </rPh>
    <rPh sb="4" eb="6">
      <t>ソクテイ</t>
    </rPh>
    <rPh sb="6" eb="8">
      <t>シドウ</t>
    </rPh>
    <phoneticPr fontId="1"/>
  </si>
  <si>
    <t>その他特定の機序疾患によるもの</t>
    <rPh sb="2" eb="3">
      <t>タ</t>
    </rPh>
    <rPh sb="3" eb="5">
      <t>トクテイ</t>
    </rPh>
    <rPh sb="6" eb="8">
      <t>キジョ</t>
    </rPh>
    <rPh sb="8" eb="10">
      <t>シッカン</t>
    </rPh>
    <phoneticPr fontId="1"/>
  </si>
  <si>
    <r>
      <t>7-2-3</t>
    </r>
    <r>
      <rPr>
        <sz val="11"/>
        <rFont val="ＭＳ Ｐ明朝"/>
        <family val="1"/>
        <charset val="128"/>
      </rPr>
      <t/>
    </r>
    <phoneticPr fontId="1"/>
  </si>
  <si>
    <t>7-2-4</t>
    <phoneticPr fontId="1"/>
  </si>
  <si>
    <t>7-2-5</t>
    <phoneticPr fontId="1"/>
  </si>
  <si>
    <t>7-2-6</t>
  </si>
  <si>
    <t>7-2-7</t>
  </si>
  <si>
    <t>7-2-8</t>
  </si>
  <si>
    <t>小児糖尿病の特徴と疫学</t>
    <rPh sb="0" eb="2">
      <t>ショウニ</t>
    </rPh>
    <rPh sb="2" eb="5">
      <t>トウニョウビョウ</t>
    </rPh>
    <rPh sb="6" eb="8">
      <t>トクチョウ</t>
    </rPh>
    <rPh sb="9" eb="11">
      <t>エキガク</t>
    </rPh>
    <phoneticPr fontId="1"/>
  </si>
  <si>
    <t>小児糖尿病の診断と治療の概要</t>
    <rPh sb="0" eb="2">
      <t>ショウニ</t>
    </rPh>
    <rPh sb="2" eb="5">
      <t>トウニョウビョウ</t>
    </rPh>
    <rPh sb="6" eb="8">
      <t>シンダン</t>
    </rPh>
    <rPh sb="9" eb="11">
      <t>チリョウ</t>
    </rPh>
    <rPh sb="12" eb="14">
      <t>ガイヨウ</t>
    </rPh>
    <phoneticPr fontId="1"/>
  </si>
  <si>
    <t>小児糖尿病サマーキャンプ</t>
    <rPh sb="0" eb="2">
      <t>ショウニ</t>
    </rPh>
    <rPh sb="2" eb="5">
      <t>トウニョウビョウ</t>
    </rPh>
    <phoneticPr fontId="1"/>
  </si>
  <si>
    <t>小児糖尿病に合併する病態と対処</t>
    <rPh sb="0" eb="2">
      <t>ショウニ</t>
    </rPh>
    <rPh sb="2" eb="5">
      <t>トウニョウビョウ</t>
    </rPh>
    <rPh sb="6" eb="8">
      <t>ガッペイ</t>
    </rPh>
    <rPh sb="10" eb="12">
      <t>ビョウタイ</t>
    </rPh>
    <rPh sb="13" eb="15">
      <t>タイショ</t>
    </rPh>
    <phoneticPr fontId="1"/>
  </si>
  <si>
    <t>脳心血管病等の急性期における糖尿病管理・治療</t>
    <rPh sb="0" eb="1">
      <t>ノウ</t>
    </rPh>
    <rPh sb="1" eb="2">
      <t>シン</t>
    </rPh>
    <rPh sb="2" eb="4">
      <t>ケッカン</t>
    </rPh>
    <rPh sb="4" eb="5">
      <t>ビョウ</t>
    </rPh>
    <rPh sb="5" eb="6">
      <t>ナド</t>
    </rPh>
    <rPh sb="7" eb="9">
      <t>キュウセイ</t>
    </rPh>
    <rPh sb="9" eb="10">
      <t>キ</t>
    </rPh>
    <rPh sb="14" eb="17">
      <t>トウニョウビョウ</t>
    </rPh>
    <rPh sb="17" eb="19">
      <t>カンリ</t>
    </rPh>
    <rPh sb="20" eb="22">
      <t>チリョウ</t>
    </rPh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</si>
  <si>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</si>
  <si>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</si>
  <si>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</si>
  <si>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</si>
  <si>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</si>
  <si>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15</t>
    <phoneticPr fontId="1"/>
  </si>
  <si>
    <t>Ａ（Ｃ）</t>
  </si>
  <si>
    <t>Ｂ</t>
  </si>
  <si>
    <t>Ｂ（Ｃ）</t>
  </si>
  <si>
    <t>Ｃ（Ｂ）</t>
  </si>
  <si>
    <t>Ｃ</t>
  </si>
  <si>
    <t>診断基準</t>
    <rPh sb="0" eb="2">
      <t>シンダン</t>
    </rPh>
    <rPh sb="2" eb="4">
      <t>キジュン</t>
    </rPh>
    <phoneticPr fontId="1"/>
  </si>
  <si>
    <t>診断の進め方</t>
    <phoneticPr fontId="1"/>
  </si>
  <si>
    <t>経口ブドウ糖負荷試験の解釈</t>
    <phoneticPr fontId="1"/>
  </si>
  <si>
    <t>1)　抗GAD抗体</t>
    <phoneticPr fontId="1"/>
  </si>
  <si>
    <t>2)　抗IA-2(ICA512)抗体</t>
    <phoneticPr fontId="1"/>
  </si>
  <si>
    <t>3)　抗インスリン自己抗体</t>
    <phoneticPr fontId="1"/>
  </si>
  <si>
    <t>4)　抗亜鉛輸送担体8(ZnT8）抗体</t>
    <phoneticPr fontId="1"/>
  </si>
  <si>
    <t>5)　抗インスリン受容体抗体</t>
    <phoneticPr fontId="1"/>
  </si>
  <si>
    <t>6)　抗膵島細胞抗体</t>
    <phoneticPr fontId="1"/>
  </si>
  <si>
    <t>1)　遺伝因子として遺伝子異常が同定されたもの</t>
    <phoneticPr fontId="1"/>
  </si>
  <si>
    <t>1)　運動の種類・強度と効果</t>
    <phoneticPr fontId="1"/>
  </si>
  <si>
    <t>1)　運動開始時の検査</t>
    <phoneticPr fontId="1"/>
  </si>
  <si>
    <t>2)　運動処方の実際</t>
    <phoneticPr fontId="1"/>
  </si>
  <si>
    <t>3)　実施上の注意点：継続の重要性</t>
    <phoneticPr fontId="1"/>
  </si>
  <si>
    <t>1)　合併症を有する患者の運動療法（適応と禁忌）</t>
    <phoneticPr fontId="1"/>
  </si>
  <si>
    <t>2)　高齢者の運動療法</t>
    <phoneticPr fontId="1"/>
  </si>
  <si>
    <t>1)　低血糖</t>
    <phoneticPr fontId="1"/>
  </si>
  <si>
    <t>3)　糖尿病黄斑症</t>
    <phoneticPr fontId="1"/>
  </si>
  <si>
    <t>a.　レーザー光凝固</t>
    <phoneticPr fontId="1"/>
  </si>
  <si>
    <t>b.　硝子体手術</t>
    <phoneticPr fontId="1"/>
  </si>
  <si>
    <t>c.　薬物療法</t>
    <phoneticPr fontId="1"/>
  </si>
  <si>
    <t>3)　病期に応じた治療法</t>
    <phoneticPr fontId="1"/>
  </si>
  <si>
    <t>3)　神経機能検査</t>
    <phoneticPr fontId="1"/>
  </si>
  <si>
    <t>a.　神経学的検査</t>
    <rPh sb="3" eb="7">
      <t>シンケイガクテキ</t>
    </rPh>
    <rPh sb="7" eb="9">
      <t>ケンサ</t>
    </rPh>
    <phoneticPr fontId="1"/>
  </si>
  <si>
    <t>b.　神経伝導検査</t>
    <phoneticPr fontId="1"/>
  </si>
  <si>
    <t>c.　心拍変動測定</t>
    <phoneticPr fontId="1"/>
  </si>
  <si>
    <t>d.　シェロング試験</t>
    <phoneticPr fontId="1"/>
  </si>
  <si>
    <t>e.　胃機能検査</t>
    <phoneticPr fontId="1"/>
  </si>
  <si>
    <t>f.　膀胱機能検査</t>
    <phoneticPr fontId="1"/>
  </si>
  <si>
    <t>g.　その他の定量的神経機能検査</t>
    <phoneticPr fontId="1"/>
  </si>
  <si>
    <t>Ａ</t>
    <phoneticPr fontId="1"/>
  </si>
  <si>
    <t>Ａ（Ｃ）</t>
    <phoneticPr fontId="1"/>
  </si>
  <si>
    <t>c.　治療</t>
    <rPh sb="3" eb="5">
      <t>チリョウ</t>
    </rPh>
    <phoneticPr fontId="1"/>
  </si>
  <si>
    <t>1)　脳血管障害</t>
    <phoneticPr fontId="1"/>
  </si>
  <si>
    <t>1)　成因・診断・治療</t>
    <phoneticPr fontId="1"/>
  </si>
  <si>
    <t>4)　感覚運動神経障害の診断と治療</t>
    <phoneticPr fontId="1"/>
  </si>
  <si>
    <t>5)　自律神経障害の診断と治療</t>
    <phoneticPr fontId="1"/>
  </si>
  <si>
    <t>6)　有痛性神経障害の診断と治療</t>
    <phoneticPr fontId="1"/>
  </si>
  <si>
    <t>7)　局所性神経障害(単神経障害など)</t>
    <phoneticPr fontId="1"/>
  </si>
  <si>
    <t>2)　冠動脈疾患</t>
    <phoneticPr fontId="1"/>
  </si>
  <si>
    <t>3)　末梢血管障害（ＰＡＤ）</t>
    <phoneticPr fontId="1"/>
  </si>
  <si>
    <t>2)　治療</t>
    <phoneticPr fontId="1"/>
  </si>
  <si>
    <t>1)　病態と診断</t>
    <phoneticPr fontId="1"/>
  </si>
  <si>
    <t>1)　禁煙指導</t>
    <phoneticPr fontId="1"/>
  </si>
  <si>
    <t>2)　肥満対策</t>
    <phoneticPr fontId="1"/>
  </si>
  <si>
    <t>3)　食事療法</t>
    <phoneticPr fontId="1"/>
  </si>
  <si>
    <t>4)　運動療法</t>
    <phoneticPr fontId="1"/>
  </si>
  <si>
    <t>特定健康診査・保健指導</t>
    <rPh sb="0" eb="2">
      <t>トクテイ</t>
    </rPh>
    <rPh sb="2" eb="4">
      <t>ケンコウ</t>
    </rPh>
    <rPh sb="4" eb="6">
      <t>シンサ</t>
    </rPh>
    <phoneticPr fontId="1"/>
  </si>
  <si>
    <t>１型糖尿病の定義と分類</t>
    <rPh sb="6" eb="8">
      <t>テイギ</t>
    </rPh>
    <rPh sb="9" eb="11">
      <t>ブンルイ</t>
    </rPh>
    <phoneticPr fontId="1"/>
  </si>
  <si>
    <t>緩徐進行１型糖尿病</t>
    <rPh sb="0" eb="2">
      <t>カンジョ</t>
    </rPh>
    <rPh sb="1" eb="2">
      <t>ユルユル</t>
    </rPh>
    <rPh sb="2" eb="4">
      <t>シンコウ</t>
    </rPh>
    <rPh sb="6" eb="9">
      <t>トウニョウビョウ</t>
    </rPh>
    <phoneticPr fontId="1"/>
  </si>
  <si>
    <t>劇症１型糖尿病</t>
    <rPh sb="0" eb="2">
      <t>ゲキショウ</t>
    </rPh>
    <rPh sb="4" eb="7">
      <t>トウ</t>
    </rPh>
    <phoneticPr fontId="1"/>
  </si>
  <si>
    <t>１型糖尿病</t>
    <rPh sb="2" eb="5">
      <t>トウニョウビョウ</t>
    </rPh>
    <phoneticPr fontId="1"/>
  </si>
  <si>
    <t>１型糖尿病のインスリン治療</t>
    <rPh sb="2" eb="5">
      <t>トウニョウビョウ</t>
    </rPh>
    <rPh sb="11" eb="13">
      <t>チリョウ</t>
    </rPh>
    <phoneticPr fontId="1"/>
  </si>
  <si>
    <t>小児１型糖尿病の病態,　診断と治療</t>
    <rPh sb="0" eb="2">
      <t>ショウニ</t>
    </rPh>
    <rPh sb="4" eb="7">
      <t>トウニョウビョウ</t>
    </rPh>
    <rPh sb="8" eb="10">
      <t>ビョウタイ</t>
    </rPh>
    <rPh sb="12" eb="14">
      <t>シンダン</t>
    </rPh>
    <rPh sb="15" eb="17">
      <t>チリョウ</t>
    </rPh>
    <phoneticPr fontId="1"/>
  </si>
  <si>
    <t>２型糖尿病の定義と成因</t>
    <rPh sb="2" eb="5">
      <t>トウニョウビョウ</t>
    </rPh>
    <rPh sb="6" eb="8">
      <t>テイギ</t>
    </rPh>
    <rPh sb="9" eb="11">
      <t>セイイン</t>
    </rPh>
    <phoneticPr fontId="1"/>
  </si>
  <si>
    <t>２型糖尿病の定義</t>
    <rPh sb="6" eb="8">
      <t>テイギ</t>
    </rPh>
    <phoneticPr fontId="1"/>
  </si>
  <si>
    <t>２型糖尿病の成因：遺伝因子</t>
    <rPh sb="4" eb="5">
      <t>ビョウ</t>
    </rPh>
    <rPh sb="6" eb="8">
      <t>セイイン</t>
    </rPh>
    <rPh sb="9" eb="11">
      <t>イデン</t>
    </rPh>
    <rPh sb="11" eb="13">
      <t>インシ</t>
    </rPh>
    <phoneticPr fontId="1"/>
  </si>
  <si>
    <t>２型糖尿病</t>
    <rPh sb="2" eb="5">
      <t>トウニョウビョウ</t>
    </rPh>
    <phoneticPr fontId="1"/>
  </si>
  <si>
    <t>２型糖尿病のインスリン治療</t>
    <rPh sb="2" eb="5">
      <t>トウニョウビョウ</t>
    </rPh>
    <rPh sb="11" eb="13">
      <t>チリョウ</t>
    </rPh>
    <phoneticPr fontId="1"/>
  </si>
  <si>
    <t>小児２型糖尿病の病態,　診断と治療</t>
    <rPh sb="0" eb="2">
      <t>ショウニ</t>
    </rPh>
    <rPh sb="4" eb="7">
      <t>トウニョウビョウ</t>
    </rPh>
    <rPh sb="8" eb="10">
      <t>ビョウタイ</t>
    </rPh>
    <rPh sb="12" eb="14">
      <t>シンダン</t>
    </rPh>
    <rPh sb="15" eb="17">
      <t>チリョウ</t>
    </rPh>
    <phoneticPr fontId="1"/>
  </si>
  <si>
    <t>1)　膵β細胞機能にかかわる遺伝子異常</t>
    <phoneticPr fontId="1"/>
  </si>
  <si>
    <t>2)　インスリン作用の伝達機構にかかわる遺伝子異常</t>
    <phoneticPr fontId="1"/>
  </si>
  <si>
    <t>1)　膵外分泌疾患</t>
    <phoneticPr fontId="1"/>
  </si>
  <si>
    <t>2)　内分泌疾患</t>
    <phoneticPr fontId="1"/>
  </si>
  <si>
    <t>3)　肝疾患</t>
    <phoneticPr fontId="1"/>
  </si>
  <si>
    <t>4)　薬剤や化学物質によるもの</t>
    <phoneticPr fontId="1"/>
  </si>
  <si>
    <t>5)　感染症</t>
    <phoneticPr fontId="1"/>
  </si>
  <si>
    <t>6)　免疫機序によるまれな病態</t>
    <phoneticPr fontId="1"/>
  </si>
  <si>
    <t>7)　その他の遺伝症候群で糖尿病を伴うことの多いもの</t>
    <phoneticPr fontId="1"/>
  </si>
  <si>
    <t>１型糖尿病の成因：自己免疫異常，遺伝因子</t>
    <rPh sb="1" eb="2">
      <t>ガタ</t>
    </rPh>
    <rPh sb="2" eb="5">
      <t>トウニョウビョウ</t>
    </rPh>
    <rPh sb="6" eb="8">
      <t>セイイン</t>
    </rPh>
    <rPh sb="9" eb="11">
      <t>ジコ</t>
    </rPh>
    <rPh sb="11" eb="13">
      <t>メンエキ</t>
    </rPh>
    <rPh sb="13" eb="15">
      <t>イジョウ</t>
    </rPh>
    <rPh sb="16" eb="18">
      <t>イデン</t>
    </rPh>
    <rPh sb="18" eb="20">
      <t>インシ</t>
    </rPh>
    <phoneticPr fontId="1"/>
  </si>
  <si>
    <t>その他の特定の機序，疾患によるもの</t>
    <rPh sb="2" eb="3">
      <t>タ</t>
    </rPh>
    <rPh sb="4" eb="6">
      <t>トクテイ</t>
    </rPh>
    <rPh sb="7" eb="9">
      <t>キジョ</t>
    </rPh>
    <rPh sb="10" eb="12">
      <t>シッカン</t>
    </rPh>
    <phoneticPr fontId="1"/>
  </si>
  <si>
    <t>他の疾患，条件に伴うもの</t>
    <rPh sb="0" eb="1">
      <t>タ</t>
    </rPh>
    <rPh sb="2" eb="4">
      <t>シッカン</t>
    </rPh>
    <rPh sb="5" eb="7">
      <t>ジョウケン</t>
    </rPh>
    <rPh sb="8" eb="9">
      <t>トモナ</t>
    </rPh>
    <phoneticPr fontId="1"/>
  </si>
  <si>
    <t>ＭＲＩ，ＭＲＡ</t>
    <phoneticPr fontId="1"/>
  </si>
  <si>
    <t>2)　他の疾患，条件に伴うもの</t>
    <phoneticPr fontId="1"/>
  </si>
  <si>
    <t>糖尿病療養指導士，コメディカルとの連携</t>
    <rPh sb="0" eb="3">
      <t>トウニョウビョウ</t>
    </rPh>
    <rPh sb="3" eb="5">
      <t>リョウヨウ</t>
    </rPh>
    <rPh sb="5" eb="7">
      <t>シドウ</t>
    </rPh>
    <rPh sb="7" eb="8">
      <t>シ</t>
    </rPh>
    <rPh sb="17" eb="19">
      <t>レンケイ</t>
    </rPh>
    <phoneticPr fontId="1"/>
  </si>
  <si>
    <t>8-8-1</t>
    <phoneticPr fontId="1"/>
  </si>
  <si>
    <t>Ａ</t>
    <phoneticPr fontId="1"/>
  </si>
  <si>
    <t>Ａ（Ｃ）</t>
    <phoneticPr fontId="1"/>
  </si>
  <si>
    <t>Ｂ</t>
    <phoneticPr fontId="1"/>
  </si>
  <si>
    <t>Ａ（Ｂ）</t>
    <phoneticPr fontId="1"/>
  </si>
  <si>
    <t>Ｃ</t>
    <phoneticPr fontId="1"/>
  </si>
  <si>
    <t>治療法，血糖コントロール目標</t>
    <rPh sb="0" eb="3">
      <t>チリョウホウ</t>
    </rPh>
    <rPh sb="4" eb="6">
      <t>ケットウ</t>
    </rPh>
    <rPh sb="12" eb="14">
      <t>モクヒョウ</t>
    </rPh>
    <phoneticPr fontId="1"/>
  </si>
  <si>
    <t>シックデイ</t>
    <phoneticPr fontId="1"/>
  </si>
  <si>
    <t>医療安全，医療倫理，医事法制</t>
    <rPh sb="0" eb="2">
      <t>イリョウ</t>
    </rPh>
    <rPh sb="2" eb="4">
      <t>アンゼン</t>
    </rPh>
    <rPh sb="5" eb="7">
      <t>イリョウ</t>
    </rPh>
    <rPh sb="7" eb="9">
      <t>リンリ</t>
    </rPh>
    <rPh sb="10" eb="12">
      <t>イジ</t>
    </rPh>
    <rPh sb="12" eb="14">
      <t>ホウセイ</t>
    </rPh>
    <phoneticPr fontId="1"/>
  </si>
  <si>
    <t>医療安全の意義，対策</t>
    <rPh sb="0" eb="2">
      <t>イリョウ</t>
    </rPh>
    <rPh sb="2" eb="4">
      <t>アンゼン</t>
    </rPh>
    <rPh sb="5" eb="7">
      <t>イギ</t>
    </rPh>
    <rPh sb="8" eb="10">
      <t>タイサク</t>
    </rPh>
    <phoneticPr fontId="1"/>
  </si>
  <si>
    <t>医療倫理の意義，重要性</t>
    <rPh sb="0" eb="2">
      <t>イリョウ</t>
    </rPh>
    <rPh sb="2" eb="4">
      <t>リンリ</t>
    </rPh>
    <rPh sb="5" eb="7">
      <t>イギ</t>
    </rPh>
    <rPh sb="8" eb="11">
      <t>ジュウヨウセイ</t>
    </rPh>
    <phoneticPr fontId="1"/>
  </si>
  <si>
    <t>糖尿病の概念</t>
    <rPh sb="0" eb="3">
      <t>トウニョウビョウ</t>
    </rPh>
    <rPh sb="4" eb="6">
      <t>ガイネン</t>
    </rPh>
    <phoneticPr fontId="1"/>
  </si>
  <si>
    <t>高浸透圧高血糖状態</t>
    <phoneticPr fontId="1"/>
  </si>
  <si>
    <t>1)　成因・病態</t>
    <phoneticPr fontId="1"/>
  </si>
  <si>
    <t>4)　血液透析（ＨＤ）と腹膜透析（ＣＡＰＤ)</t>
    <phoneticPr fontId="1"/>
  </si>
  <si>
    <t>周術期管理</t>
    <phoneticPr fontId="1"/>
  </si>
  <si>
    <t>糖尿病のリポタンパク異常</t>
    <rPh sb="0" eb="3">
      <t>トウニョウビョウ</t>
    </rPh>
    <rPh sb="10" eb="12">
      <t>イジョウ</t>
    </rPh>
    <phoneticPr fontId="1"/>
  </si>
  <si>
    <t>ケトン体分画（血液，尿）</t>
  </si>
  <si>
    <t>糖尿病性合併症の疫学</t>
    <rPh sb="0" eb="3">
      <t>トウニョウビョウ</t>
    </rPh>
    <rPh sb="3" eb="4">
      <t>セイ</t>
    </rPh>
    <rPh sb="4" eb="7">
      <t>ガッペイショウ</t>
    </rPh>
    <rPh sb="8" eb="10">
      <t>エキガク</t>
    </rPh>
    <phoneticPr fontId="1"/>
  </si>
  <si>
    <t>クレアチニン，シスタチンC，eGFR</t>
    <phoneticPr fontId="1"/>
  </si>
  <si>
    <t>血清脂質・リポタンパク</t>
    <rPh sb="0" eb="2">
      <t>ケッセイ</t>
    </rPh>
    <rPh sb="2" eb="4">
      <t>シシツ</t>
    </rPh>
    <phoneticPr fontId="1"/>
  </si>
  <si>
    <t>尿タンパク</t>
    <rPh sb="0" eb="1">
      <t>ニョウ</t>
    </rPh>
    <phoneticPr fontId="1"/>
  </si>
  <si>
    <t>ABI，PWV，CAVI</t>
    <phoneticPr fontId="1"/>
  </si>
  <si>
    <t>体組成，体脂肪率</t>
    <rPh sb="0" eb="1">
      <t>カラダ</t>
    </rPh>
    <rPh sb="1" eb="2">
      <t>クミ</t>
    </rPh>
    <rPh sb="2" eb="3">
      <t>ナリ</t>
    </rPh>
    <rPh sb="4" eb="5">
      <t>タイ</t>
    </rPh>
    <rPh sb="5" eb="7">
      <t>シボウ</t>
    </rPh>
    <rPh sb="7" eb="8">
      <t>リツ</t>
    </rPh>
    <phoneticPr fontId="1"/>
  </si>
  <si>
    <t>膵移植，膵島移植</t>
    <rPh sb="0" eb="1">
      <t>スイ</t>
    </rPh>
    <rPh sb="1" eb="3">
      <t>イショク</t>
    </rPh>
    <rPh sb="4" eb="6">
      <t>スイトウ</t>
    </rPh>
    <rPh sb="6" eb="8">
      <t>イショク</t>
    </rPh>
    <phoneticPr fontId="1"/>
  </si>
  <si>
    <t>タンパク質</t>
    <rPh sb="4" eb="5">
      <t>シツ</t>
    </rPh>
    <phoneticPr fontId="1"/>
  </si>
  <si>
    <t>糖尿病性腎症</t>
    <rPh sb="0" eb="3">
      <t>トウニョウビョウ</t>
    </rPh>
    <rPh sb="3" eb="4">
      <t>セイ</t>
    </rPh>
    <rPh sb="4" eb="6">
      <t>ジンショウ</t>
    </rPh>
    <phoneticPr fontId="1"/>
  </si>
  <si>
    <t>高血圧症</t>
    <rPh sb="0" eb="3">
      <t>コウケツアツ</t>
    </rPh>
    <rPh sb="3" eb="4">
      <t>ショウ</t>
    </rPh>
    <phoneticPr fontId="1"/>
  </si>
  <si>
    <t>1)　併用療法の意義・適応と禁忌</t>
    <phoneticPr fontId="1"/>
  </si>
  <si>
    <t>1)　経口血糖降下薬とその他の薬剤の相互作用と禁忌</t>
    <phoneticPr fontId="1"/>
  </si>
  <si>
    <t>急性合併症の病態，診断と治療</t>
    <rPh sb="0" eb="2">
      <t>キュウセイ</t>
    </rPh>
    <rPh sb="2" eb="5">
      <t>ガッペイショウ</t>
    </rPh>
    <rPh sb="6" eb="8">
      <t>ビョウタイ</t>
    </rPh>
    <rPh sb="9" eb="11">
      <t>シンダン</t>
    </rPh>
    <rPh sb="12" eb="14">
      <t>チリョウ</t>
    </rPh>
    <phoneticPr fontId="1"/>
  </si>
  <si>
    <t>糖尿病性ケトアシドーシス</t>
    <rPh sb="0" eb="3">
      <t>トウニョウビョウ</t>
    </rPh>
    <rPh sb="3" eb="4">
      <t>セイ</t>
    </rPh>
    <phoneticPr fontId="1"/>
  </si>
  <si>
    <t>慢性合併症の病態，診断と治療</t>
    <rPh sb="0" eb="2">
      <t>マンセイ</t>
    </rPh>
    <rPh sb="2" eb="5">
      <t>ガッペイショウ</t>
    </rPh>
    <rPh sb="6" eb="8">
      <t>ビョウタイ</t>
    </rPh>
    <rPh sb="9" eb="11">
      <t>シンダン</t>
    </rPh>
    <rPh sb="12" eb="14">
      <t>チリョウ</t>
    </rPh>
    <phoneticPr fontId="1"/>
  </si>
  <si>
    <t>1)　糖尿病性細小血管症</t>
    <rPh sb="3" eb="7">
      <t>トウニョウビョウセイ</t>
    </rPh>
    <phoneticPr fontId="1"/>
  </si>
  <si>
    <t>2)　糖尿病性大血管症</t>
    <phoneticPr fontId="1"/>
  </si>
  <si>
    <t>糖尿病網膜症</t>
    <rPh sb="0" eb="3">
      <t>トウニョウビョウ</t>
    </rPh>
    <rPh sb="3" eb="5">
      <t>モウマク</t>
    </rPh>
    <rPh sb="5" eb="6">
      <t>ショウ</t>
    </rPh>
    <phoneticPr fontId="1"/>
  </si>
  <si>
    <t>2)　診断・病気分類</t>
    <phoneticPr fontId="1"/>
  </si>
  <si>
    <t>4)　治療</t>
    <phoneticPr fontId="1"/>
  </si>
  <si>
    <t>2)　診断・病期分類</t>
    <rPh sb="3" eb="5">
      <t>シンダン</t>
    </rPh>
    <phoneticPr fontId="1"/>
  </si>
  <si>
    <t>Ｂ（Ｃ）</t>
    <phoneticPr fontId="1"/>
  </si>
  <si>
    <t>糖尿病性神経障害</t>
    <rPh sb="0" eb="3">
      <t>トウニョウビョウ</t>
    </rPh>
    <rPh sb="3" eb="4">
      <t>セイ</t>
    </rPh>
    <rPh sb="4" eb="6">
      <t>シンケイ</t>
    </rPh>
    <rPh sb="6" eb="8">
      <t>ショウガイ</t>
    </rPh>
    <phoneticPr fontId="1"/>
  </si>
  <si>
    <t>Ｂ（Ｃ）</t>
    <phoneticPr fontId="1"/>
  </si>
  <si>
    <t>糖尿病性足病変</t>
    <rPh sb="0" eb="3">
      <t>トウニョウビョウ</t>
    </rPh>
    <rPh sb="3" eb="4">
      <t>セイ</t>
    </rPh>
    <rPh sb="4" eb="5">
      <t>アシ</t>
    </rPh>
    <rPh sb="5" eb="7">
      <t>ビョウヘン</t>
    </rPh>
    <phoneticPr fontId="1"/>
  </si>
  <si>
    <t>糖尿病性大血管症</t>
    <rPh sb="0" eb="4">
      <t>トウニョウビョウセイ</t>
    </rPh>
    <rPh sb="4" eb="5">
      <t>ダイ</t>
    </rPh>
    <rPh sb="5" eb="7">
      <t>ケッカン</t>
    </rPh>
    <rPh sb="7" eb="8">
      <t>ショウ</t>
    </rPh>
    <phoneticPr fontId="1"/>
  </si>
  <si>
    <t>ａ.　病院・病態</t>
    <rPh sb="3" eb="5">
      <t>ビョウイン</t>
    </rPh>
    <rPh sb="6" eb="8">
      <t>ビョウタイ</t>
    </rPh>
    <phoneticPr fontId="1"/>
  </si>
  <si>
    <t>b.　診断</t>
    <rPh sb="3" eb="5">
      <t>シンダン</t>
    </rPh>
    <phoneticPr fontId="1"/>
  </si>
  <si>
    <t>a.　病因・病態</t>
    <phoneticPr fontId="1"/>
  </si>
  <si>
    <t>b.　診断</t>
    <phoneticPr fontId="1"/>
  </si>
  <si>
    <t>高血圧症</t>
    <phoneticPr fontId="1"/>
  </si>
  <si>
    <t>Ａ（Ｂ）</t>
    <phoneticPr fontId="1"/>
  </si>
  <si>
    <t>重症糖尿病網膜症における血糖管理</t>
    <rPh sb="0" eb="2">
      <t>ジュウショウ</t>
    </rPh>
    <rPh sb="2" eb="5">
      <t>トウニョウビョウ</t>
    </rPh>
    <rPh sb="5" eb="7">
      <t>モウマク</t>
    </rPh>
    <rPh sb="7" eb="8">
      <t>ショウ</t>
    </rPh>
    <rPh sb="12" eb="14">
      <t>ケットウ</t>
    </rPh>
    <rPh sb="14" eb="16">
      <t>カンリ</t>
    </rPh>
    <phoneticPr fontId="1"/>
  </si>
  <si>
    <t>糖尿病性神経障害における血糖管理</t>
    <rPh sb="0" eb="4">
      <t>トウニョウビョウセイ</t>
    </rPh>
    <rPh sb="4" eb="6">
      <t>シンケイ</t>
    </rPh>
    <rPh sb="6" eb="8">
      <t>ショウガイ</t>
    </rPh>
    <rPh sb="12" eb="14">
      <t>ケットウ</t>
    </rPh>
    <rPh sb="14" eb="16">
      <t>カンリ</t>
    </rPh>
    <phoneticPr fontId="1"/>
  </si>
  <si>
    <t>認知障害，精神疾患における血糖管理</t>
    <phoneticPr fontId="1"/>
  </si>
  <si>
    <t>検査・診断・分類</t>
    <rPh sb="0" eb="2">
      <t>ケンサ</t>
    </rPh>
    <rPh sb="3" eb="5">
      <t>シンダン</t>
    </rPh>
    <rPh sb="6" eb="8">
      <t>ブンルイ</t>
    </rPh>
    <phoneticPr fontId="1"/>
  </si>
  <si>
    <t>医療経済，健康保険等</t>
    <rPh sb="0" eb="2">
      <t>イリョウ</t>
    </rPh>
    <rPh sb="2" eb="4">
      <t>ケイザイ</t>
    </rPh>
    <rPh sb="5" eb="7">
      <t>ケンコウ</t>
    </rPh>
    <rPh sb="7" eb="9">
      <t>ホケン</t>
    </rPh>
    <rPh sb="9" eb="10">
      <t>トウ</t>
    </rPh>
    <phoneticPr fontId="1"/>
  </si>
  <si>
    <t>小児慢性特定疾病</t>
    <rPh sb="0" eb="2">
      <t>ショウニ</t>
    </rPh>
    <rPh sb="2" eb="4">
      <t>マンセイ</t>
    </rPh>
    <rPh sb="4" eb="6">
      <t>トクテイ</t>
    </rPh>
    <rPh sb="6" eb="8">
      <t>シッペイ</t>
    </rPh>
    <phoneticPr fontId="1"/>
  </si>
  <si>
    <t>地域連携，病診連携</t>
    <rPh sb="0" eb="2">
      <t>チイキ</t>
    </rPh>
    <rPh sb="2" eb="4">
      <t>レンケイ</t>
    </rPh>
    <rPh sb="5" eb="7">
      <t>ビョウシン</t>
    </rPh>
    <rPh sb="7" eb="9">
      <t>レンケイ</t>
    </rPh>
    <phoneticPr fontId="1"/>
  </si>
  <si>
    <t>国際糖尿病連合（IDF）　</t>
    <phoneticPr fontId="1"/>
  </si>
  <si>
    <t>医事法制の意義，対策</t>
    <phoneticPr fontId="1"/>
  </si>
  <si>
    <t xml:space="preserve"> I. 
知識・
理解</t>
    <rPh sb="5" eb="7">
      <t>チシキ</t>
    </rPh>
    <rPh sb="9" eb="11">
      <t>リカイ</t>
    </rPh>
    <phoneticPr fontId="1"/>
  </si>
  <si>
    <t>Ⅱ. 
診察・
検査</t>
    <rPh sb="4" eb="6">
      <t>シンサツ</t>
    </rPh>
    <rPh sb="8" eb="10">
      <t>ケンサ</t>
    </rPh>
    <phoneticPr fontId="1"/>
  </si>
  <si>
    <t>Ⅲ. 
治療・
管理</t>
    <rPh sb="4" eb="6">
      <t>チリョウ</t>
    </rPh>
    <rPh sb="8" eb="10">
      <t>カンリ</t>
    </rPh>
    <phoneticPr fontId="1"/>
  </si>
  <si>
    <t>2019年11月23日一部改訂.</t>
    <rPh sb="4" eb="5">
      <t>ネン</t>
    </rPh>
    <rPh sb="7" eb="8">
      <t>ガツ</t>
    </rPh>
    <rPh sb="10" eb="11">
      <t>ニチ</t>
    </rPh>
    <rPh sb="11" eb="13">
      <t>イチブ</t>
    </rPh>
    <rPh sb="13" eb="15">
      <t>カイテイ</t>
    </rPh>
    <phoneticPr fontId="1"/>
  </si>
  <si>
    <t>2015年4月実施</t>
    <rPh sb="4" eb="5">
      <t>ネン</t>
    </rPh>
    <rPh sb="6" eb="7">
      <t>ガツ</t>
    </rPh>
    <rPh sb="7" eb="9">
      <t>ジッシ</t>
    </rPh>
    <phoneticPr fontId="1"/>
  </si>
  <si>
    <t>病因と病態</t>
    <rPh sb="0" eb="2">
      <t>ビョウイン</t>
    </rPh>
    <rPh sb="3" eb="5">
      <t>ビョウタイ</t>
    </rPh>
    <phoneticPr fontId="1"/>
  </si>
  <si>
    <t>境界型とメタボリックシンドロームの診断と意義</t>
    <rPh sb="0" eb="3">
      <t>キョウカイガタ</t>
    </rPh>
    <rPh sb="17" eb="19">
      <t>シンダン</t>
    </rPh>
    <rPh sb="20" eb="22">
      <t>イギ</t>
    </rPh>
    <phoneticPr fontId="1"/>
  </si>
  <si>
    <t>糖尿病と糖代謝異常成因と分類</t>
    <rPh sb="0" eb="3">
      <t>トウニョウビョウ</t>
    </rPh>
    <rPh sb="4" eb="7">
      <t>トウタイシャ</t>
    </rPh>
    <rPh sb="7" eb="9">
      <t>イジョウ</t>
    </rPh>
    <rPh sb="9" eb="11">
      <t>セイイン</t>
    </rPh>
    <rPh sb="12" eb="14">
      <t>ブンルイ</t>
    </rPh>
    <phoneticPr fontId="1"/>
  </si>
  <si>
    <t>境界型とメタボリックシンドローム</t>
    <rPh sb="0" eb="2">
      <t>キョウカイ</t>
    </rPh>
    <rPh sb="2" eb="3">
      <t>ガタ</t>
    </rPh>
    <phoneticPr fontId="1"/>
  </si>
  <si>
    <t>合併症ならびに併発症</t>
    <rPh sb="7" eb="9">
      <t>ヘイハツ</t>
    </rPh>
    <rPh sb="9" eb="10">
      <t>ショウ</t>
    </rPh>
    <phoneticPr fontId="1"/>
  </si>
  <si>
    <t>3</t>
    <phoneticPr fontId="1"/>
  </si>
  <si>
    <t>併発症</t>
    <rPh sb="0" eb="2">
      <t>ヘイハツ</t>
    </rPh>
    <rPh sb="2" eb="3">
      <t>ショウ</t>
    </rPh>
    <phoneticPr fontId="1"/>
  </si>
  <si>
    <t>11-3-1</t>
    <phoneticPr fontId="1"/>
  </si>
  <si>
    <t>11-3-2</t>
    <phoneticPr fontId="1"/>
  </si>
  <si>
    <t>11-3-3</t>
    <phoneticPr fontId="1"/>
  </si>
  <si>
    <t>11-3-4</t>
    <phoneticPr fontId="1"/>
  </si>
  <si>
    <t>11-3-5</t>
    <phoneticPr fontId="1"/>
  </si>
  <si>
    <t>11-3-6</t>
    <phoneticPr fontId="1"/>
  </si>
  <si>
    <t>11-3-7</t>
    <phoneticPr fontId="1"/>
  </si>
  <si>
    <t>2020年11月　3日一部改訂.</t>
    <rPh sb="4" eb="5">
      <t>ネン</t>
    </rPh>
    <rPh sb="7" eb="8">
      <t>ガツ</t>
    </rPh>
    <rPh sb="10" eb="11">
      <t>ニチ</t>
    </rPh>
    <rPh sb="11" eb="13">
      <t>イチブ</t>
    </rPh>
    <rPh sb="13" eb="15">
      <t>カイテイ</t>
    </rPh>
    <phoneticPr fontId="1"/>
  </si>
  <si>
    <t>2015年　5月22日一部改訂.</t>
    <rPh sb="4" eb="5">
      <t>ネン</t>
    </rPh>
    <rPh sb="7" eb="8">
      <t>ガツ</t>
    </rPh>
    <rPh sb="10" eb="11">
      <t>ヒ</t>
    </rPh>
    <rPh sb="11" eb="13">
      <t>イチブ</t>
    </rPh>
    <rPh sb="13" eb="15">
      <t>カイテイ</t>
    </rPh>
    <phoneticPr fontId="1"/>
  </si>
  <si>
    <t>2016年　3月28日一部改訂.</t>
    <rPh sb="4" eb="5">
      <t>ネン</t>
    </rPh>
    <rPh sb="7" eb="8">
      <t>ガツ</t>
    </rPh>
    <rPh sb="10" eb="11">
      <t>ヒ</t>
    </rPh>
    <rPh sb="11" eb="13">
      <t>イチブ</t>
    </rPh>
    <rPh sb="13" eb="15">
      <t>カイテイ</t>
    </rPh>
    <phoneticPr fontId="1"/>
  </si>
  <si>
    <t>Ｂ</t>
    <phoneticPr fontId="1"/>
  </si>
  <si>
    <t>2021年11月21日一部改訂.</t>
    <rPh sb="4" eb="5">
      <t>ネン</t>
    </rPh>
    <rPh sb="7" eb="8">
      <t>ガツ</t>
    </rPh>
    <rPh sb="10" eb="11">
      <t>ニチ</t>
    </rPh>
    <rPh sb="11" eb="13">
      <t>イチブ</t>
    </rPh>
    <rPh sb="13" eb="15">
      <t>カイテイ</t>
    </rPh>
    <phoneticPr fontId="1"/>
  </si>
  <si>
    <t>2022年　8月21日一部改訂.</t>
    <rPh sb="4" eb="5">
      <t>ネン</t>
    </rPh>
    <rPh sb="7" eb="8">
      <t>ガツ</t>
    </rPh>
    <rPh sb="10" eb="11">
      <t>ニチ</t>
    </rPh>
    <rPh sb="11" eb="13">
      <t>イチブ</t>
    </rPh>
    <rPh sb="13" eb="15">
      <t>カイテイ</t>
    </rPh>
    <phoneticPr fontId="1"/>
  </si>
  <si>
    <t>*このチェックリストの改訂は、専門医認定委員会で行います.</t>
    <rPh sb="11" eb="13">
      <t>カイテイ</t>
    </rPh>
    <rPh sb="15" eb="18">
      <t>センモンイ</t>
    </rPh>
    <rPh sb="18" eb="20">
      <t>ニンテイ</t>
    </rPh>
    <rPh sb="20" eb="22">
      <t>イイン</t>
    </rPh>
    <rPh sb="22" eb="23">
      <t>カイ</t>
    </rPh>
    <rPh sb="24" eb="25">
      <t>オコナ</t>
    </rPh>
    <phoneticPr fontId="1"/>
  </si>
  <si>
    <t>2015年11月　8日一部改訂.</t>
    <rPh sb="4" eb="5">
      <t>ネン</t>
    </rPh>
    <rPh sb="7" eb="8">
      <t>ガツ</t>
    </rPh>
    <rPh sb="10" eb="11">
      <t>ヒ</t>
    </rPh>
    <rPh sb="11" eb="13">
      <t>イチブ</t>
    </rPh>
    <rPh sb="13" eb="15">
      <t>カイテイ</t>
    </rPh>
    <phoneticPr fontId="1"/>
  </si>
  <si>
    <t>2017年11月23日一部改訂.</t>
    <rPh sb="4" eb="5">
      <t>ネン</t>
    </rPh>
    <rPh sb="7" eb="8">
      <t>ガツ</t>
    </rPh>
    <rPh sb="10" eb="11">
      <t>ニチ</t>
    </rPh>
    <rPh sb="11" eb="13">
      <t>イチブ</t>
    </rPh>
    <rPh sb="13" eb="15">
      <t>カイテイ</t>
    </rPh>
    <phoneticPr fontId="1"/>
  </si>
  <si>
    <t>教育施設名
（診療科名）</t>
    <rPh sb="0" eb="2">
      <t>キョウイク</t>
    </rPh>
    <rPh sb="2" eb="4">
      <t>シセツ</t>
    </rPh>
    <rPh sb="4" eb="5">
      <t>メイ</t>
    </rPh>
    <rPh sb="7" eb="11">
      <t>シンリョウカメイ</t>
    </rPh>
    <phoneticPr fontId="1"/>
  </si>
  <si>
    <t>Ａ：内容を詳細に理解している．</t>
    <phoneticPr fontId="1"/>
  </si>
  <si>
    <t>2023年　8月27日書式改訂. [経験症例数ページ削除]</t>
    <rPh sb="4" eb="5">
      <t>ネン</t>
    </rPh>
    <rPh sb="7" eb="8">
      <t>ガツ</t>
    </rPh>
    <rPh sb="10" eb="11">
      <t>ニチ</t>
    </rPh>
    <rPh sb="11" eb="15">
      <t>ショシキカイテイ</t>
    </rPh>
    <rPh sb="18" eb="20">
      <t>ケイケン</t>
    </rPh>
    <rPh sb="20" eb="22">
      <t>ショウレイ</t>
    </rPh>
    <rPh sb="22" eb="23">
      <t>スウ</t>
    </rPh>
    <rPh sb="26" eb="28">
      <t>サクジョ</t>
    </rPh>
    <phoneticPr fontId="1"/>
  </si>
  <si>
    <t>Ａ：複数回の経験を経て，1人で安全に実施できる，または判定できる．</t>
    <phoneticPr fontId="1"/>
  </si>
  <si>
    <t>Ｂ：概略を理解している．</t>
    <phoneticPr fontId="1"/>
  </si>
  <si>
    <t>Ｂ：経験は少数例だが，指導者の立ち会いのもとで安全に実施できる，または判定できる．</t>
    <phoneticPr fontId="1"/>
  </si>
  <si>
    <t>Ｃ：見学などで経験している．または，経験はないが，方法，解釈，診断について理解している．</t>
    <phoneticPr fontId="1"/>
  </si>
  <si>
    <t>Ａ：１人で実施できる．</t>
    <phoneticPr fontId="1"/>
  </si>
  <si>
    <t>Ｂ：指導医のもとで実施できる．</t>
    <phoneticPr fontId="1"/>
  </si>
  <si>
    <t>Ｃ：見学などで経験している．または，経験はないが，レクチャー，セミナー，シミュレーションなどで学習している．</t>
    <phoneticPr fontId="1"/>
  </si>
  <si>
    <t>Ａ（Ｂ）</t>
    <phoneticPr fontId="1"/>
  </si>
  <si>
    <t xml:space="preserve"> ■到達目標の（　）は小児科です．</t>
    <phoneticPr fontId="1"/>
  </si>
  <si>
    <t xml:space="preserve"> ＜注意事項＞</t>
    <rPh sb="2" eb="6">
      <t>チュウイジコウ</t>
    </rPh>
    <phoneticPr fontId="1"/>
  </si>
  <si>
    <t>　Ⅰ．知識・理解</t>
    <phoneticPr fontId="1"/>
  </si>
  <si>
    <t>　Ⅱ．診察・検査</t>
    <phoneticPr fontId="1"/>
  </si>
  <si>
    <t>　Ⅲ．治療・管理</t>
    <phoneticPr fontId="1"/>
  </si>
  <si>
    <t>　到達目標について</t>
    <rPh sb="1" eb="5">
      <t>トウタツモクヒョウ</t>
    </rPh>
    <phoneticPr fontId="1"/>
  </si>
  <si>
    <r>
      <t xml:space="preserve"> ■チェックリストの自己評価・研修指導医の評価は</t>
    </r>
    <r>
      <rPr>
        <b/>
        <sz val="12"/>
        <color rgb="FF00A283"/>
        <rFont val="ＭＳ Ｐゴシック"/>
        <family val="3"/>
        <charset val="128"/>
      </rPr>
      <t>緑の欄</t>
    </r>
    <r>
      <rPr>
        <b/>
        <sz val="12"/>
        <rFont val="ＭＳ Ｐゴシック"/>
        <family val="3"/>
        <charset val="128"/>
      </rPr>
      <t>に記入してください．　</t>
    </r>
    <rPh sb="26" eb="27">
      <t>ラン</t>
    </rPh>
    <phoneticPr fontId="1"/>
  </si>
  <si>
    <t>糖尿病専門医研修カリキュラム 項目チェックリスト</t>
    <rPh sb="0" eb="3">
      <t>トウニョウビョウ</t>
    </rPh>
    <rPh sb="3" eb="6">
      <t>センモンイ</t>
    </rPh>
    <rPh sb="6" eb="8">
      <t>ケンシュウ</t>
    </rPh>
    <rPh sb="15" eb="17">
      <t>コウモク</t>
    </rPh>
    <phoneticPr fontId="1"/>
  </si>
  <si>
    <t>全カリキュラム項目の到達目標を達成したと評価します．</t>
    <rPh sb="0" eb="1">
      <t>ゼン</t>
    </rPh>
    <rPh sb="7" eb="9">
      <t>コウモク</t>
    </rPh>
    <phoneticPr fontId="1"/>
  </si>
  <si>
    <t>研修指導医名（自署）</t>
    <rPh sb="0" eb="2">
      <t>ケンシュウ</t>
    </rPh>
    <rPh sb="2" eb="5">
      <t>シドウイ</t>
    </rPh>
    <rPh sb="5" eb="6">
      <t>メイ</t>
    </rPh>
    <rPh sb="7" eb="9">
      <t>ジショ</t>
    </rPh>
    <phoneticPr fontId="1"/>
  </si>
  <si>
    <t xml:space="preserve"> ■達成したことを証明する研修指導医の自署を必要とします．</t>
    <rPh sb="19" eb="21">
      <t>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</si>
</sst>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6"/>
      <color rgb="FF007660"/>
      <name val="ＭＳ Ｐゴシック"/>
      <family val="3"/>
      <charset val="128"/>
    </font>
    <font>
      <b/>
      <sz val="12"/>
      <color rgb="FF007660"/>
      <name val="ＭＳ Ｐゴシック"/>
      <family val="3"/>
      <charset val="128"/>
    </font>
    <font>
      <b/>
      <sz val="11"/>
      <color rgb="FFE1FFE1"/>
      <name val="ＭＳ Ｐゴシック"/>
      <family val="3"/>
      <charset val="128"/>
    </font>
    <font>
      <b/>
      <sz val="12"/>
      <color rgb="FF00A28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F0FFE5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49" fontId="8" fillId="0" borderId="0" xfId="0" applyNumberFormat="1" applyFont="1" applyFill="1" applyProtection="1"/>
    <xf numFmtId="0" fontId="8" fillId="0" borderId="0" xfId="0" applyFont="1" applyFill="1" applyProtection="1"/>
    <xf numFmtId="49" fontId="9" fillId="0" borderId="0" xfId="0" applyNumberFormat="1" applyFont="1" applyFill="1" applyProtection="1"/>
    <xf numFmtId="49" fontId="10" fillId="0" borderId="0" xfId="0" applyNumberFormat="1" applyFont="1" applyFill="1" applyProtection="1"/>
    <xf numFmtId="0" fontId="4" fillId="0" borderId="0" xfId="0" applyFont="1" applyFill="1" applyProtection="1"/>
    <xf numFmtId="49" fontId="4" fillId="0" borderId="0" xfId="0" applyNumberFormat="1" applyFont="1" applyFill="1" applyProtection="1"/>
    <xf numFmtId="49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12" xfId="0" applyFont="1" applyFill="1" applyBorder="1" applyProtection="1"/>
    <xf numFmtId="0" fontId="3" fillId="0" borderId="0" xfId="0" applyFont="1" applyFill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12" xfId="0" applyFont="1" applyFill="1" applyBorder="1" applyProtection="1"/>
    <xf numFmtId="0" fontId="6" fillId="0" borderId="0" xfId="0" applyFont="1" applyFill="1" applyProtection="1"/>
    <xf numFmtId="49" fontId="6" fillId="0" borderId="0" xfId="0" applyNumberFormat="1" applyFont="1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49" fontId="6" fillId="0" borderId="0" xfId="0" applyNumberFormat="1" applyFont="1" applyFill="1" applyBorder="1" applyProtection="1"/>
    <xf numFmtId="49" fontId="6" fillId="0" borderId="14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49" fontId="11" fillId="0" borderId="15" xfId="0" applyNumberFormat="1" applyFont="1" applyFill="1" applyBorder="1" applyAlignment="1" applyProtection="1">
      <alignment horizontal="center" wrapText="1"/>
    </xf>
    <xf numFmtId="0" fontId="11" fillId="0" borderId="16" xfId="0" applyFont="1" applyFill="1" applyBorder="1" applyAlignment="1" applyProtection="1">
      <alignment horizontal="center" wrapText="1"/>
    </xf>
    <xf numFmtId="0" fontId="11" fillId="0" borderId="17" xfId="0" applyFont="1" applyFill="1" applyBorder="1" applyAlignment="1" applyProtection="1">
      <alignment horizontal="center" wrapText="1"/>
    </xf>
    <xf numFmtId="49" fontId="2" fillId="2" borderId="4" xfId="0" applyNumberFormat="1" applyFont="1" applyFill="1" applyBorder="1" applyProtection="1"/>
    <xf numFmtId="49" fontId="2" fillId="2" borderId="6" xfId="0" applyNumberFormat="1" applyFont="1" applyFill="1" applyBorder="1" applyProtection="1"/>
    <xf numFmtId="49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4" fillId="2" borderId="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49" fontId="2" fillId="0" borderId="20" xfId="0" applyNumberFormat="1" applyFont="1" applyFill="1" applyBorder="1" applyProtection="1"/>
    <xf numFmtId="49" fontId="4" fillId="0" borderId="21" xfId="0" applyNumberFormat="1" applyFont="1" applyFill="1" applyBorder="1" applyProtection="1"/>
    <xf numFmtId="49" fontId="4" fillId="0" borderId="22" xfId="0" applyNumberFormat="1" applyFont="1" applyFill="1" applyBorder="1" applyProtection="1"/>
    <xf numFmtId="0" fontId="4" fillId="0" borderId="22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49" fontId="2" fillId="2" borderId="3" xfId="0" applyNumberFormat="1" applyFont="1" applyFill="1" applyBorder="1" applyProtection="1"/>
    <xf numFmtId="49" fontId="2" fillId="2" borderId="2" xfId="0" applyNumberFormat="1" applyFont="1" applyFill="1" applyBorder="1" applyProtection="1"/>
    <xf numFmtId="49" fontId="2" fillId="2" borderId="24" xfId="0" applyNumberFormat="1" applyFont="1" applyFill="1" applyBorder="1" applyProtection="1"/>
    <xf numFmtId="0" fontId="2" fillId="2" borderId="24" xfId="0" applyFont="1" applyFill="1" applyBorder="1" applyProtection="1"/>
    <xf numFmtId="0" fontId="4" fillId="2" borderId="3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49" fontId="2" fillId="0" borderId="25" xfId="0" applyNumberFormat="1" applyFont="1" applyFill="1" applyBorder="1" applyProtection="1"/>
    <xf numFmtId="49" fontId="4" fillId="0" borderId="26" xfId="0" applyNumberFormat="1" applyFont="1" applyFill="1" applyBorder="1" applyProtection="1"/>
    <xf numFmtId="49" fontId="4" fillId="0" borderId="27" xfId="0" applyNumberFormat="1" applyFont="1" applyFill="1" applyBorder="1" applyProtection="1"/>
    <xf numFmtId="0" fontId="4" fillId="0" borderId="27" xfId="0" applyFont="1" applyFill="1" applyBorder="1" applyProtection="1"/>
    <xf numFmtId="49" fontId="2" fillId="0" borderId="28" xfId="0" applyNumberFormat="1" applyFont="1" applyFill="1" applyBorder="1" applyProtection="1"/>
    <xf numFmtId="49" fontId="4" fillId="0" borderId="29" xfId="0" applyNumberFormat="1" applyFont="1" applyFill="1" applyBorder="1" applyProtection="1"/>
    <xf numFmtId="49" fontId="4" fillId="0" borderId="30" xfId="0" applyNumberFormat="1" applyFont="1" applyFill="1" applyBorder="1" applyProtection="1"/>
    <xf numFmtId="0" fontId="4" fillId="0" borderId="30" xfId="0" applyFont="1" applyFill="1" applyBorder="1" applyProtection="1"/>
    <xf numFmtId="49" fontId="2" fillId="0" borderId="31" xfId="0" applyNumberFormat="1" applyFont="1" applyFill="1" applyBorder="1" applyProtection="1"/>
    <xf numFmtId="49" fontId="4" fillId="0" borderId="32" xfId="0" applyNumberFormat="1" applyFont="1" applyFill="1" applyBorder="1" applyProtection="1"/>
    <xf numFmtId="0" fontId="2" fillId="0" borderId="0" xfId="0" applyFont="1" applyFill="1" applyBorder="1" applyProtection="1"/>
    <xf numFmtId="49" fontId="2" fillId="0" borderId="33" xfId="0" applyNumberFormat="1" applyFont="1" applyFill="1" applyBorder="1" applyProtection="1"/>
    <xf numFmtId="49" fontId="4" fillId="0" borderId="34" xfId="0" applyNumberFormat="1" applyFont="1" applyFill="1" applyBorder="1" applyProtection="1"/>
    <xf numFmtId="0" fontId="4" fillId="0" borderId="35" xfId="0" applyFont="1" applyFill="1" applyBorder="1" applyProtection="1"/>
    <xf numFmtId="49" fontId="4" fillId="0" borderId="35" xfId="0" applyNumberFormat="1" applyFont="1" applyFill="1" applyBorder="1" applyProtection="1"/>
    <xf numFmtId="49" fontId="2" fillId="0" borderId="36" xfId="0" applyNumberFormat="1" applyFont="1" applyFill="1" applyBorder="1" applyProtection="1"/>
    <xf numFmtId="49" fontId="4" fillId="0" borderId="37" xfId="0" applyNumberFormat="1" applyFont="1" applyFill="1" applyBorder="1" applyProtection="1"/>
    <xf numFmtId="49" fontId="4" fillId="0" borderId="38" xfId="0" applyNumberFormat="1" applyFont="1" applyFill="1" applyBorder="1" applyProtection="1"/>
    <xf numFmtId="49" fontId="2" fillId="0" borderId="39" xfId="0" applyNumberFormat="1" applyFont="1" applyFill="1" applyBorder="1" applyProtection="1"/>
    <xf numFmtId="49" fontId="2" fillId="0" borderId="40" xfId="0" applyNumberFormat="1" applyFont="1" applyFill="1" applyBorder="1" applyProtection="1"/>
    <xf numFmtId="49" fontId="4" fillId="0" borderId="41" xfId="0" applyNumberFormat="1" applyFont="1" applyFill="1" applyBorder="1" applyProtection="1"/>
    <xf numFmtId="49" fontId="4" fillId="0" borderId="42" xfId="0" applyNumberFormat="1" applyFont="1" applyFill="1" applyBorder="1" applyProtection="1"/>
    <xf numFmtId="0" fontId="12" fillId="0" borderId="27" xfId="0" applyFont="1" applyFill="1" applyBorder="1" applyProtection="1"/>
    <xf numFmtId="49" fontId="2" fillId="2" borderId="43" xfId="0" applyNumberFormat="1" applyFont="1" applyFill="1" applyBorder="1" applyProtection="1"/>
    <xf numFmtId="49" fontId="2" fillId="2" borderId="44" xfId="0" applyNumberFormat="1" applyFont="1" applyFill="1" applyBorder="1" applyProtection="1"/>
    <xf numFmtId="49" fontId="3" fillId="2" borderId="45" xfId="0" applyNumberFormat="1" applyFont="1" applyFill="1" applyBorder="1" applyProtection="1"/>
    <xf numFmtId="0" fontId="3" fillId="2" borderId="45" xfId="0" applyFont="1" applyFill="1" applyBorder="1" applyProtection="1"/>
    <xf numFmtId="0" fontId="4" fillId="0" borderId="37" xfId="0" applyFont="1" applyFill="1" applyBorder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27" xfId="0" applyFont="1" applyFill="1" applyBorder="1" applyProtection="1"/>
    <xf numFmtId="0" fontId="4" fillId="0" borderId="43" xfId="0" applyFont="1" applyFill="1" applyBorder="1" applyAlignment="1" applyProtection="1">
      <alignment horizontal="center"/>
    </xf>
    <xf numFmtId="0" fontId="4" fillId="0" borderId="46" xfId="0" applyFont="1" applyFill="1" applyBorder="1" applyAlignment="1" applyProtection="1">
      <alignment horizontal="center"/>
    </xf>
    <xf numFmtId="49" fontId="13" fillId="0" borderId="26" xfId="0" applyNumberFormat="1" applyFont="1" applyFill="1" applyBorder="1" applyProtection="1"/>
    <xf numFmtId="49" fontId="2" fillId="0" borderId="47" xfId="0" applyNumberFormat="1" applyFont="1" applyFill="1" applyBorder="1" applyProtection="1"/>
    <xf numFmtId="49" fontId="2" fillId="0" borderId="48" xfId="0" applyNumberFormat="1" applyFont="1" applyFill="1" applyBorder="1" applyProtection="1"/>
    <xf numFmtId="49" fontId="2" fillId="2" borderId="5" xfId="0" applyNumberFormat="1" applyFont="1" applyFill="1" applyBorder="1" applyProtection="1"/>
    <xf numFmtId="0" fontId="3" fillId="2" borderId="24" xfId="0" applyFont="1" applyFill="1" applyBorder="1" applyProtection="1"/>
    <xf numFmtId="0" fontId="4" fillId="2" borderId="24" xfId="0" applyFont="1" applyFill="1" applyBorder="1" applyProtection="1"/>
    <xf numFmtId="0" fontId="4" fillId="0" borderId="49" xfId="0" applyFont="1" applyFill="1" applyBorder="1" applyProtection="1"/>
    <xf numFmtId="49" fontId="4" fillId="2" borderId="24" xfId="0" applyNumberFormat="1" applyFont="1" applyFill="1" applyBorder="1" applyProtection="1"/>
    <xf numFmtId="0" fontId="4" fillId="0" borderId="41" xfId="0" applyFont="1" applyFill="1" applyBorder="1" applyProtection="1"/>
    <xf numFmtId="49" fontId="2" fillId="2" borderId="50" xfId="0" applyNumberFormat="1" applyFont="1" applyFill="1" applyBorder="1" applyProtection="1"/>
    <xf numFmtId="49" fontId="2" fillId="2" borderId="51" xfId="0" applyNumberFormat="1" applyFont="1" applyFill="1" applyBorder="1" applyProtection="1"/>
    <xf numFmtId="49" fontId="2" fillId="2" borderId="45" xfId="0" applyNumberFormat="1" applyFont="1" applyFill="1" applyBorder="1" applyProtection="1"/>
    <xf numFmtId="49" fontId="2" fillId="0" borderId="52" xfId="0" applyNumberFormat="1" applyFont="1" applyFill="1" applyBorder="1" applyProtection="1"/>
    <xf numFmtId="49" fontId="4" fillId="0" borderId="27" xfId="0" applyNumberFormat="1" applyFont="1" applyFill="1" applyBorder="1" applyAlignment="1" applyProtection="1"/>
    <xf numFmtId="0" fontId="4" fillId="0" borderId="5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49" fontId="3" fillId="2" borderId="24" xfId="0" applyNumberFormat="1" applyFont="1" applyFill="1" applyBorder="1" applyProtection="1"/>
    <xf numFmtId="0" fontId="4" fillId="2" borderId="5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right"/>
    </xf>
    <xf numFmtId="0" fontId="3" fillId="0" borderId="25" xfId="0" applyFont="1" applyFill="1" applyBorder="1" applyProtection="1"/>
    <xf numFmtId="0" fontId="3" fillId="0" borderId="33" xfId="0" applyFont="1" applyFill="1" applyBorder="1" applyProtection="1"/>
    <xf numFmtId="49" fontId="4" fillId="0" borderId="55" xfId="0" applyNumberFormat="1" applyFont="1" applyFill="1" applyBorder="1" applyProtection="1"/>
    <xf numFmtId="49" fontId="2" fillId="2" borderId="46" xfId="0" applyNumberFormat="1" applyFont="1" applyFill="1" applyBorder="1" applyProtection="1"/>
    <xf numFmtId="49" fontId="4" fillId="0" borderId="56" xfId="0" applyNumberFormat="1" applyFont="1" applyFill="1" applyBorder="1" applyProtection="1"/>
    <xf numFmtId="49" fontId="4" fillId="0" borderId="57" xfId="0" applyNumberFormat="1" applyFont="1" applyFill="1" applyBorder="1" applyProtection="1"/>
    <xf numFmtId="49" fontId="4" fillId="0" borderId="58" xfId="0" applyNumberFormat="1" applyFont="1" applyFill="1" applyBorder="1" applyProtection="1"/>
    <xf numFmtId="49" fontId="4" fillId="0" borderId="59" xfId="0" applyNumberFormat="1" applyFont="1" applyFill="1" applyBorder="1" applyProtection="1"/>
    <xf numFmtId="0" fontId="4" fillId="2" borderId="60" xfId="0" applyFont="1" applyFill="1" applyBorder="1" applyProtection="1"/>
    <xf numFmtId="0" fontId="4" fillId="2" borderId="46" xfId="0" applyFont="1" applyFill="1" applyBorder="1" applyAlignment="1" applyProtection="1">
      <alignment horizontal="center"/>
    </xf>
    <xf numFmtId="49" fontId="4" fillId="0" borderId="61" xfId="0" applyNumberFormat="1" applyFont="1" applyFill="1" applyBorder="1" applyProtection="1"/>
    <xf numFmtId="0" fontId="3" fillId="0" borderId="28" xfId="0" applyFont="1" applyFill="1" applyBorder="1" applyProtection="1"/>
    <xf numFmtId="0" fontId="3" fillId="0" borderId="31" xfId="0" applyFont="1" applyFill="1" applyBorder="1" applyProtection="1"/>
    <xf numFmtId="0" fontId="4" fillId="0" borderId="10" xfId="0" applyFont="1" applyFill="1" applyBorder="1" applyProtection="1"/>
    <xf numFmtId="0" fontId="4" fillId="0" borderId="62" xfId="0" applyFont="1" applyFill="1" applyBorder="1" applyProtection="1"/>
    <xf numFmtId="0" fontId="4" fillId="0" borderId="59" xfId="0" applyFont="1" applyFill="1" applyBorder="1" applyProtection="1"/>
    <xf numFmtId="49" fontId="3" fillId="2" borderId="5" xfId="0" applyNumberFormat="1" applyFont="1" applyFill="1" applyBorder="1" applyProtection="1"/>
    <xf numFmtId="0" fontId="4" fillId="0" borderId="60" xfId="0" applyFont="1" applyFill="1" applyBorder="1" applyAlignment="1" applyProtection="1">
      <alignment horizontal="center"/>
    </xf>
    <xf numFmtId="0" fontId="3" fillId="0" borderId="63" xfId="0" applyFont="1" applyFill="1" applyBorder="1" applyProtection="1"/>
    <xf numFmtId="49" fontId="4" fillId="0" borderId="12" xfId="0" applyNumberFormat="1" applyFont="1" applyFill="1" applyBorder="1" applyProtection="1"/>
    <xf numFmtId="0" fontId="4" fillId="0" borderId="53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26" xfId="0" applyFont="1" applyFill="1" applyBorder="1" applyProtection="1"/>
    <xf numFmtId="49" fontId="2" fillId="2" borderId="64" xfId="0" applyNumberFormat="1" applyFont="1" applyFill="1" applyBorder="1" applyProtection="1"/>
    <xf numFmtId="49" fontId="4" fillId="2" borderId="12" xfId="0" applyNumberFormat="1" applyFont="1" applyFill="1" applyBorder="1" applyProtection="1"/>
    <xf numFmtId="0" fontId="4" fillId="2" borderId="12" xfId="0" applyFont="1" applyFill="1" applyBorder="1" applyProtection="1"/>
    <xf numFmtId="0" fontId="4" fillId="2" borderId="7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Protection="1"/>
    <xf numFmtId="49" fontId="3" fillId="2" borderId="12" xfId="0" applyNumberFormat="1" applyFont="1" applyFill="1" applyBorder="1" applyProtection="1"/>
    <xf numFmtId="0" fontId="3" fillId="2" borderId="12" xfId="0" applyFont="1" applyFill="1" applyBorder="1" applyProtection="1"/>
    <xf numFmtId="49" fontId="4" fillId="0" borderId="65" xfId="0" applyNumberFormat="1" applyFont="1" applyFill="1" applyBorder="1" applyProtection="1"/>
    <xf numFmtId="0" fontId="3" fillId="0" borderId="22" xfId="0" applyFont="1" applyFill="1" applyBorder="1" applyProtection="1"/>
    <xf numFmtId="49" fontId="2" fillId="0" borderId="64" xfId="0" applyNumberFormat="1" applyFont="1" applyFill="1" applyBorder="1" applyProtection="1"/>
    <xf numFmtId="0" fontId="3" fillId="0" borderId="40" xfId="0" applyFont="1" applyFill="1" applyBorder="1" applyProtection="1"/>
    <xf numFmtId="0" fontId="2" fillId="2" borderId="5" xfId="0" applyFont="1" applyFill="1" applyBorder="1" applyProtection="1"/>
    <xf numFmtId="49" fontId="6" fillId="0" borderId="20" xfId="0" applyNumberFormat="1" applyFont="1" applyFill="1" applyBorder="1" applyProtection="1"/>
    <xf numFmtId="49" fontId="6" fillId="0" borderId="25" xfId="0" applyNumberFormat="1" applyFont="1" applyFill="1" applyBorder="1" applyProtection="1"/>
    <xf numFmtId="49" fontId="6" fillId="0" borderId="40" xfId="0" applyNumberFormat="1" applyFont="1" applyFill="1" applyBorder="1" applyProtection="1"/>
    <xf numFmtId="0" fontId="14" fillId="0" borderId="0" xfId="0" applyFont="1" applyFill="1" applyProtection="1"/>
    <xf numFmtId="0" fontId="4" fillId="0" borderId="67" xfId="0" applyFont="1" applyFill="1" applyBorder="1" applyProtection="1"/>
    <xf numFmtId="49" fontId="4" fillId="0" borderId="8" xfId="0" applyNumberFormat="1" applyFont="1" applyFill="1" applyBorder="1" applyProtection="1"/>
    <xf numFmtId="0" fontId="4" fillId="0" borderId="68" xfId="0" applyFont="1" applyFill="1" applyBorder="1" applyProtection="1"/>
    <xf numFmtId="49" fontId="3" fillId="0" borderId="45" xfId="0" applyNumberFormat="1" applyFont="1" applyFill="1" applyBorder="1" applyProtection="1"/>
    <xf numFmtId="0" fontId="3" fillId="0" borderId="45" xfId="0" applyFont="1" applyFill="1" applyBorder="1" applyProtection="1"/>
    <xf numFmtId="0" fontId="4" fillId="0" borderId="69" xfId="0" applyFont="1" applyFill="1" applyBorder="1" applyProtection="1"/>
    <xf numFmtId="49" fontId="3" fillId="0" borderId="41" xfId="0" applyNumberFormat="1" applyFont="1" applyFill="1" applyBorder="1" applyProtection="1"/>
    <xf numFmtId="0" fontId="3" fillId="0" borderId="35" xfId="0" applyFont="1" applyFill="1" applyBorder="1" applyProtection="1"/>
    <xf numFmtId="0" fontId="4" fillId="0" borderId="70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49" fontId="4" fillId="0" borderId="11" xfId="0" applyNumberFormat="1" applyFont="1" applyFill="1" applyBorder="1" applyProtection="1"/>
    <xf numFmtId="0" fontId="4" fillId="2" borderId="13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3" xfId="0" applyFont="1" applyFill="1" applyBorder="1" applyAlignment="1" applyProtection="1">
      <alignment horizontal="center"/>
    </xf>
    <xf numFmtId="49" fontId="6" fillId="0" borderId="48" xfId="0" applyNumberFormat="1" applyFont="1" applyFill="1" applyBorder="1" applyProtection="1"/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Protection="1"/>
    <xf numFmtId="0" fontId="4" fillId="3" borderId="3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15" fillId="0" borderId="0" xfId="0" applyFont="1" applyFill="1"/>
    <xf numFmtId="31" fontId="15" fillId="0" borderId="0" xfId="0" applyNumberFormat="1" applyFont="1" applyFill="1" applyAlignment="1">
      <alignment horizontal="left"/>
    </xf>
    <xf numFmtId="49" fontId="4" fillId="3" borderId="0" xfId="0" applyNumberFormat="1" applyFont="1" applyFill="1" applyBorder="1" applyAlignment="1" applyProtection="1">
      <alignment vertical="center"/>
    </xf>
    <xf numFmtId="0" fontId="4" fillId="0" borderId="45" xfId="0" applyFont="1" applyFill="1" applyBorder="1" applyProtection="1"/>
    <xf numFmtId="0" fontId="4" fillId="0" borderId="61" xfId="0" applyFont="1" applyFill="1" applyBorder="1" applyProtection="1"/>
    <xf numFmtId="0" fontId="4" fillId="4" borderId="46" xfId="0" applyFont="1" applyFill="1" applyBorder="1" applyAlignment="1" applyProtection="1">
      <alignment horizontal="center"/>
      <protection locked="0"/>
    </xf>
    <xf numFmtId="0" fontId="18" fillId="0" borderId="0" xfId="0" applyFont="1" applyFill="1" applyProtection="1"/>
    <xf numFmtId="0" fontId="4" fillId="4" borderId="2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4" fillId="4" borderId="43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Protection="1"/>
    <xf numFmtId="49" fontId="8" fillId="0" borderId="51" xfId="0" applyNumberFormat="1" applyFont="1" applyFill="1" applyBorder="1" applyProtection="1"/>
    <xf numFmtId="49" fontId="8" fillId="0" borderId="45" xfId="0" applyNumberFormat="1" applyFont="1" applyFill="1" applyBorder="1" applyProtection="1"/>
    <xf numFmtId="0" fontId="8" fillId="0" borderId="45" xfId="0" applyFont="1" applyFill="1" applyBorder="1" applyProtection="1"/>
    <xf numFmtId="49" fontId="9" fillId="0" borderId="45" xfId="0" applyNumberFormat="1" applyFont="1" applyFill="1" applyBorder="1" applyProtection="1"/>
    <xf numFmtId="49" fontId="10" fillId="0" borderId="45" xfId="0" applyNumberFormat="1" applyFont="1" applyFill="1" applyBorder="1" applyProtection="1"/>
    <xf numFmtId="49" fontId="3" fillId="0" borderId="0" xfId="0" applyNumberFormat="1" applyFont="1" applyFill="1" applyBorder="1" applyProtection="1"/>
    <xf numFmtId="0" fontId="4" fillId="0" borderId="11" xfId="0" applyFont="1" applyFill="1" applyBorder="1" applyProtection="1"/>
    <xf numFmtId="0" fontId="3" fillId="0" borderId="10" xfId="0" applyFont="1" applyFill="1" applyBorder="1" applyProtection="1"/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wrapText="1"/>
    </xf>
    <xf numFmtId="49" fontId="3" fillId="0" borderId="9" xfId="0" applyNumberFormat="1" applyFont="1" applyFill="1" applyBorder="1" applyProtection="1"/>
    <xf numFmtId="49" fontId="3" fillId="0" borderId="12" xfId="0" applyNumberFormat="1" applyFont="1" applyFill="1" applyBorder="1" applyProtection="1"/>
    <xf numFmtId="0" fontId="4" fillId="0" borderId="13" xfId="0" applyFont="1" applyFill="1" applyBorder="1" applyProtection="1"/>
    <xf numFmtId="49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49" fontId="9" fillId="0" borderId="0" xfId="0" applyNumberFormat="1" applyFont="1" applyFill="1" applyBorder="1" applyProtection="1"/>
    <xf numFmtId="49" fontId="10" fillId="0" borderId="0" xfId="0" applyNumberFormat="1" applyFont="1" applyFill="1" applyBorder="1" applyProtection="1"/>
    <xf numFmtId="49" fontId="5" fillId="0" borderId="1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49" fontId="9" fillId="0" borderId="0" xfId="0" applyNumberFormat="1" applyFont="1" applyFill="1" applyAlignment="1" applyProtection="1">
      <alignment horizontal="left" vertical="center"/>
    </xf>
    <xf numFmtId="49" fontId="3" fillId="0" borderId="10" xfId="0" applyNumberFormat="1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0" fontId="4" fillId="0" borderId="72" xfId="0" applyFont="1" applyFill="1" applyBorder="1" applyAlignment="1" applyProtection="1"/>
    <xf numFmtId="0" fontId="6" fillId="0" borderId="71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66" xfId="0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0" fillId="5" borderId="12" xfId="0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2" fillId="5" borderId="12" xfId="0" applyFont="1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FFE5"/>
      <color rgb="FFE1FFE1"/>
      <color rgb="FF00A283"/>
      <color rgb="FF007660"/>
      <color rgb="FFCCFFCC"/>
      <color rgb="FF0000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2517582</xdr:colOff>
      <xdr:row>26</xdr:row>
      <xdr:rowOff>29570</xdr:rowOff>
    </xdr:from>
    <xdr:to>
      <xdr:col>4</xdr:col>
      <xdr:colOff>2911999</xdr:colOff>
      <xdr:row>27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2204D73-6C03-416F-88B6-E4AB56002D7E}"/>
            </a:ext>
          </a:extLst>
        </xdr:cNvPr>
        <xdr:cNvSpPr txBox="1"/>
      </xdr:nvSpPr>
      <xdr:spPr>
        <a:xfrm>
          <a:off x="4384482" y="5820770"/>
          <a:ext cx="394417" cy="59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1FFE1"/>
  </sheetPr>
  <dimension ref="A1:O392"/>
  <sheetViews>
    <sheetView showGridLines="0" tabSelected="1" view="pageBreakPreview" zoomScale="90" zoomScaleNormal="80" zoomScaleSheetLayoutView="90" zoomScalePageLayoutView="75" workbookViewId="0">
      <selection activeCell="D25" sqref="D25:E25"/>
    </sheetView>
  </sheetViews>
  <sheetFormatPr defaultColWidth="8.88671875" defaultRowHeight="15" customHeight="1" x14ac:dyDescent="0.2"/>
  <cols>
    <col min="1" max="1" width="4.77734375" style="5" customWidth="1"/>
    <col min="2" max="2" width="4.44140625" style="5" customWidth="1"/>
    <col min="3" max="3" width="8.33203125" style="6" customWidth="1"/>
    <col min="4" max="4" width="9.6640625" style="5" customWidth="1"/>
    <col min="5" max="5" width="43.77734375" style="5" customWidth="1"/>
    <col min="6" max="6" width="6.33203125" style="5" customWidth="1"/>
    <col min="7" max="8" width="6.33203125" style="16" customWidth="1"/>
    <col min="9" max="14" width="6.33203125" style="5" customWidth="1"/>
    <col min="15" max="16384" width="8.88671875" style="5"/>
  </cols>
  <sheetData>
    <row r="1" spans="1:13" ht="34.5" customHeight="1" x14ac:dyDescent="0.3">
      <c r="A1" s="209" t="s">
        <v>579</v>
      </c>
      <c r="B1" s="1"/>
      <c r="C1" s="2"/>
      <c r="D1" s="2"/>
      <c r="E1" s="2"/>
      <c r="F1" s="3"/>
      <c r="G1" s="3"/>
      <c r="H1" s="3"/>
      <c r="I1" s="3"/>
      <c r="J1" s="3"/>
      <c r="K1" s="211" t="s">
        <v>537</v>
      </c>
      <c r="L1" s="4"/>
      <c r="M1" s="210"/>
    </row>
    <row r="2" spans="1:13" ht="22.5" customHeight="1" x14ac:dyDescent="0.3">
      <c r="B2" s="1"/>
      <c r="C2" s="1"/>
      <c r="D2" s="2"/>
      <c r="E2" s="2"/>
      <c r="F2" s="3"/>
      <c r="G2" s="3"/>
      <c r="H2" s="4"/>
      <c r="I2" s="4"/>
    </row>
    <row r="3" spans="1:13" ht="12.75" customHeight="1" x14ac:dyDescent="0.3">
      <c r="B3" s="189"/>
      <c r="C3" s="190"/>
      <c r="D3" s="191"/>
      <c r="E3" s="191"/>
      <c r="F3" s="192"/>
      <c r="G3" s="192"/>
      <c r="H3" s="193"/>
      <c r="I3" s="193"/>
      <c r="J3" s="171"/>
      <c r="K3" s="171"/>
      <c r="L3" s="171"/>
      <c r="M3" s="172"/>
    </row>
    <row r="4" spans="1:13" ht="27" customHeight="1" x14ac:dyDescent="0.3">
      <c r="B4" s="208" t="s">
        <v>577</v>
      </c>
      <c r="C4" s="204"/>
      <c r="D4" s="205"/>
      <c r="E4" s="205"/>
      <c r="F4" s="206"/>
      <c r="G4" s="206"/>
      <c r="H4" s="207"/>
      <c r="I4" s="207"/>
      <c r="J4" s="8"/>
      <c r="K4" s="8"/>
      <c r="L4" s="8"/>
      <c r="M4" s="195"/>
    </row>
    <row r="5" spans="1:13" ht="15" customHeight="1" x14ac:dyDescent="0.2">
      <c r="A5" s="6"/>
      <c r="B5" s="212" t="s">
        <v>574</v>
      </c>
      <c r="C5" s="12"/>
      <c r="D5" s="12"/>
      <c r="E5" s="12"/>
      <c r="F5" s="12"/>
      <c r="G5" s="12"/>
      <c r="H5" s="194"/>
      <c r="I5" s="194"/>
      <c r="J5" s="12"/>
      <c r="K5" s="12"/>
      <c r="L5" s="12"/>
      <c r="M5" s="195"/>
    </row>
    <row r="6" spans="1:13" ht="15" customHeight="1" x14ac:dyDescent="0.2">
      <c r="B6" s="196"/>
      <c r="C6" s="197" t="s">
        <v>562</v>
      </c>
      <c r="D6" s="12"/>
      <c r="E6" s="12"/>
      <c r="F6" s="12"/>
      <c r="G6" s="12"/>
      <c r="H6" s="198"/>
      <c r="I6" s="12"/>
      <c r="J6" s="12"/>
      <c r="K6" s="12"/>
      <c r="L6" s="12"/>
      <c r="M6" s="195"/>
    </row>
    <row r="7" spans="1:13" ht="15" customHeight="1" x14ac:dyDescent="0.2">
      <c r="B7" s="196"/>
      <c r="C7" s="197" t="s">
        <v>565</v>
      </c>
      <c r="D7" s="12"/>
      <c r="E7" s="12"/>
      <c r="F7" s="12"/>
      <c r="G7" s="12"/>
      <c r="H7" s="198"/>
      <c r="I7" s="12"/>
      <c r="J7" s="12"/>
      <c r="K7" s="12"/>
      <c r="L7" s="12"/>
      <c r="M7" s="195"/>
    </row>
    <row r="8" spans="1:13" ht="8.25" customHeight="1" x14ac:dyDescent="0.2">
      <c r="B8" s="196"/>
      <c r="C8" s="194"/>
      <c r="D8" s="12"/>
      <c r="E8" s="12"/>
      <c r="F8" s="12"/>
      <c r="G8" s="12"/>
      <c r="H8" s="199"/>
      <c r="I8" s="200"/>
      <c r="J8" s="200"/>
      <c r="K8" s="200"/>
      <c r="L8" s="200"/>
      <c r="M8" s="195"/>
    </row>
    <row r="9" spans="1:13" ht="15" customHeight="1" x14ac:dyDescent="0.2">
      <c r="A9" s="6"/>
      <c r="B9" s="212" t="s">
        <v>575</v>
      </c>
      <c r="C9" s="12"/>
      <c r="D9" s="12"/>
      <c r="E9" s="12"/>
      <c r="F9" s="12"/>
      <c r="G9" s="12"/>
      <c r="H9" s="194"/>
      <c r="I9" s="12"/>
      <c r="J9" s="12"/>
      <c r="K9" s="12"/>
      <c r="L9" s="12"/>
      <c r="M9" s="195"/>
    </row>
    <row r="10" spans="1:13" ht="15" customHeight="1" x14ac:dyDescent="0.2">
      <c r="B10" s="196"/>
      <c r="C10" s="197" t="s">
        <v>564</v>
      </c>
      <c r="D10" s="12"/>
      <c r="E10" s="12"/>
      <c r="F10" s="12"/>
      <c r="G10" s="12"/>
      <c r="H10" s="12"/>
      <c r="I10" s="12"/>
      <c r="J10" s="12"/>
      <c r="K10" s="12"/>
      <c r="L10" s="12"/>
      <c r="M10" s="195"/>
    </row>
    <row r="11" spans="1:13" ht="15" customHeight="1" x14ac:dyDescent="0.2">
      <c r="B11" s="196"/>
      <c r="C11" s="197" t="s">
        <v>566</v>
      </c>
      <c r="D11" s="12"/>
      <c r="E11" s="12"/>
      <c r="F11" s="12"/>
      <c r="G11" s="12"/>
      <c r="H11" s="12"/>
      <c r="I11" s="12"/>
      <c r="J11" s="12"/>
      <c r="K11" s="12"/>
      <c r="L11" s="12"/>
      <c r="M11" s="195"/>
    </row>
    <row r="12" spans="1:13" ht="15" customHeight="1" x14ac:dyDescent="0.2">
      <c r="B12" s="196"/>
      <c r="C12" s="197" t="s">
        <v>567</v>
      </c>
      <c r="D12" s="12"/>
      <c r="E12" s="12"/>
      <c r="F12" s="12"/>
      <c r="G12" s="12"/>
      <c r="H12" s="12"/>
      <c r="I12" s="12"/>
      <c r="J12" s="12"/>
      <c r="K12" s="12"/>
      <c r="L12" s="12"/>
      <c r="M12" s="195"/>
    </row>
    <row r="13" spans="1:13" ht="8.25" customHeight="1" x14ac:dyDescent="0.2">
      <c r="B13" s="196"/>
      <c r="C13" s="197"/>
      <c r="D13" s="12"/>
      <c r="E13" s="12"/>
      <c r="F13" s="12"/>
      <c r="G13" s="12"/>
      <c r="H13" s="12"/>
      <c r="I13" s="12"/>
      <c r="J13" s="12"/>
      <c r="K13" s="12"/>
      <c r="L13" s="12"/>
      <c r="M13" s="195"/>
    </row>
    <row r="14" spans="1:13" ht="15" customHeight="1" x14ac:dyDescent="0.2">
      <c r="B14" s="196" t="s">
        <v>576</v>
      </c>
      <c r="C14" s="197"/>
      <c r="D14" s="12"/>
      <c r="E14" s="12"/>
      <c r="F14" s="12"/>
      <c r="G14" s="12"/>
      <c r="H14" s="12"/>
      <c r="I14" s="12"/>
      <c r="J14" s="12"/>
      <c r="K14" s="12"/>
      <c r="L14" s="12"/>
      <c r="M14" s="195"/>
    </row>
    <row r="15" spans="1:13" ht="15" customHeight="1" x14ac:dyDescent="0.2">
      <c r="B15" s="196"/>
      <c r="C15" s="197" t="s">
        <v>568</v>
      </c>
      <c r="D15" s="12"/>
      <c r="E15" s="12"/>
      <c r="F15" s="12"/>
      <c r="G15" s="12"/>
      <c r="H15" s="12"/>
      <c r="I15" s="12"/>
      <c r="J15" s="12"/>
      <c r="K15" s="12"/>
      <c r="L15" s="12"/>
      <c r="M15" s="195"/>
    </row>
    <row r="16" spans="1:13" ht="15" customHeight="1" x14ac:dyDescent="0.2">
      <c r="B16" s="196"/>
      <c r="C16" s="197" t="s">
        <v>569</v>
      </c>
      <c r="D16" s="12"/>
      <c r="E16" s="12"/>
      <c r="F16" s="12"/>
      <c r="G16" s="12"/>
      <c r="H16" s="12"/>
      <c r="I16" s="12"/>
      <c r="J16" s="12"/>
      <c r="K16" s="12"/>
      <c r="L16" s="12"/>
      <c r="M16" s="195"/>
    </row>
    <row r="17" spans="1:14" ht="15" customHeight="1" x14ac:dyDescent="0.2">
      <c r="B17" s="196"/>
      <c r="C17" s="197" t="s">
        <v>570</v>
      </c>
      <c r="D17" s="12"/>
      <c r="E17" s="12"/>
      <c r="F17" s="12"/>
      <c r="G17" s="12"/>
      <c r="H17" s="12"/>
      <c r="I17" s="12"/>
      <c r="J17" s="12"/>
      <c r="K17" s="12"/>
      <c r="L17" s="12"/>
      <c r="M17" s="195"/>
    </row>
    <row r="18" spans="1:14" ht="12.75" customHeight="1" x14ac:dyDescent="0.2">
      <c r="B18" s="201"/>
      <c r="C18" s="202"/>
      <c r="D18" s="13"/>
      <c r="E18" s="13"/>
      <c r="F18" s="13"/>
      <c r="G18" s="13"/>
      <c r="H18" s="202"/>
      <c r="I18" s="202"/>
      <c r="J18" s="13"/>
      <c r="K18" s="13"/>
      <c r="L18" s="13"/>
      <c r="M18" s="203"/>
    </row>
    <row r="19" spans="1:14" ht="15" customHeight="1" x14ac:dyDescent="0.2">
      <c r="B19" s="188"/>
      <c r="C19" s="188"/>
      <c r="D19" s="10"/>
      <c r="E19" s="10"/>
      <c r="F19" s="10"/>
      <c r="G19" s="10"/>
      <c r="H19" s="188"/>
      <c r="I19" s="188"/>
      <c r="J19" s="10"/>
      <c r="K19" s="10"/>
      <c r="L19" s="10"/>
    </row>
    <row r="20" spans="1:14" ht="21" customHeight="1" x14ac:dyDescent="0.2">
      <c r="B20" s="184" t="s">
        <v>573</v>
      </c>
      <c r="C20" s="7"/>
      <c r="D20" s="8"/>
      <c r="E20" s="8"/>
      <c r="F20" s="8"/>
      <c r="G20" s="8"/>
      <c r="H20" s="6"/>
      <c r="I20" s="6"/>
    </row>
    <row r="21" spans="1:14" s="155" customFormat="1" ht="21" customHeight="1" x14ac:dyDescent="0.2">
      <c r="B21" s="185" t="s">
        <v>578</v>
      </c>
      <c r="C21" s="165"/>
      <c r="D21" s="170"/>
      <c r="E21" s="165"/>
      <c r="F21" s="170"/>
      <c r="G21" s="165"/>
      <c r="H21" s="154"/>
      <c r="I21" s="154"/>
      <c r="J21" s="154"/>
      <c r="K21" s="154"/>
      <c r="L21" s="154"/>
    </row>
    <row r="22" spans="1:14" s="155" customFormat="1" ht="21" customHeight="1" x14ac:dyDescent="0.2">
      <c r="B22" s="186" t="s">
        <v>582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</row>
    <row r="23" spans="1:14" s="155" customFormat="1" ht="21" customHeight="1" x14ac:dyDescent="0.2">
      <c r="B23" s="187" t="s">
        <v>572</v>
      </c>
      <c r="C23" s="176"/>
      <c r="D23" s="176"/>
      <c r="E23" s="176"/>
      <c r="F23" s="154"/>
      <c r="G23" s="154"/>
      <c r="H23" s="154"/>
      <c r="I23" s="154"/>
      <c r="J23" s="154"/>
      <c r="K23" s="154"/>
      <c r="L23" s="154"/>
    </row>
    <row r="24" spans="1:14" s="10" customFormat="1" ht="22.5" customHeight="1" x14ac:dyDescent="0.2">
      <c r="B24" s="11"/>
      <c r="C24" s="12"/>
      <c r="D24" s="12"/>
      <c r="E24" s="12"/>
      <c r="F24" s="8"/>
      <c r="G24" s="8"/>
      <c r="H24" s="8"/>
      <c r="I24" s="8"/>
      <c r="J24" s="8"/>
      <c r="K24" s="8"/>
      <c r="L24" s="12"/>
    </row>
    <row r="25" spans="1:14" s="10" customFormat="1" ht="38.25" customHeight="1" x14ac:dyDescent="0.25">
      <c r="A25" s="223" t="s">
        <v>561</v>
      </c>
      <c r="B25" s="224"/>
      <c r="C25" s="224"/>
      <c r="D25" s="219"/>
      <c r="E25" s="220"/>
      <c r="F25" s="12"/>
      <c r="G25" s="183"/>
      <c r="H25" s="183"/>
      <c r="I25" s="183"/>
      <c r="J25" s="183"/>
      <c r="K25" s="183"/>
      <c r="L25" s="183"/>
      <c r="M25" s="183"/>
      <c r="N25" s="183"/>
    </row>
    <row r="26" spans="1:14" ht="8.25" customHeight="1" x14ac:dyDescent="0.25">
      <c r="B26" s="14"/>
      <c r="C26" s="15"/>
      <c r="D26" s="14"/>
      <c r="E26" s="14"/>
      <c r="F26" s="10"/>
      <c r="G26" s="183"/>
      <c r="H26" s="183"/>
      <c r="I26" s="183"/>
      <c r="J26" s="183"/>
      <c r="K26" s="183"/>
      <c r="L26" s="183"/>
      <c r="M26" s="183"/>
      <c r="N26" s="183"/>
    </row>
    <row r="27" spans="1:14" s="10" customFormat="1" ht="38.25" customHeight="1" x14ac:dyDescent="0.2">
      <c r="A27" s="224" t="s">
        <v>307</v>
      </c>
      <c r="B27" s="224"/>
      <c r="C27" s="224"/>
      <c r="D27" s="225"/>
      <c r="E27" s="226"/>
      <c r="F27" s="17"/>
      <c r="G27" s="182"/>
      <c r="H27" s="182"/>
      <c r="I27" s="182"/>
      <c r="J27" s="182"/>
      <c r="K27" s="182"/>
      <c r="L27" s="182"/>
      <c r="M27" s="182"/>
      <c r="N27" s="182"/>
    </row>
    <row r="28" spans="1:14" s="10" customFormat="1" ht="15.75" customHeight="1" x14ac:dyDescent="0.2">
      <c r="B28" s="18"/>
      <c r="C28" s="18"/>
      <c r="D28" s="18"/>
      <c r="E28" s="19"/>
      <c r="G28" s="221"/>
      <c r="H28" s="221"/>
      <c r="I28" s="221"/>
      <c r="J28" s="221"/>
      <c r="K28" s="221"/>
      <c r="L28" s="221"/>
      <c r="M28" s="221"/>
      <c r="N28" s="221"/>
    </row>
    <row r="29" spans="1:14" s="10" customFormat="1" ht="21.75" customHeight="1" x14ac:dyDescent="0.2">
      <c r="A29" s="20"/>
      <c r="B29" s="20" t="s">
        <v>580</v>
      </c>
      <c r="C29" s="18"/>
      <c r="D29" s="18"/>
      <c r="E29" s="19"/>
      <c r="G29" s="181"/>
      <c r="H29" s="181"/>
      <c r="I29" s="181"/>
      <c r="J29" s="181"/>
      <c r="K29" s="181"/>
      <c r="L29" s="181"/>
      <c r="M29" s="181"/>
      <c r="N29" s="181"/>
    </row>
    <row r="30" spans="1:14" s="10" customFormat="1" ht="8.25" customHeight="1" x14ac:dyDescent="0.2">
      <c r="A30" s="20"/>
      <c r="C30" s="18"/>
      <c r="D30" s="18"/>
      <c r="E30" s="19"/>
      <c r="G30" s="181"/>
      <c r="H30" s="181"/>
      <c r="I30" s="181"/>
      <c r="J30" s="181"/>
      <c r="K30" s="181"/>
      <c r="L30" s="181"/>
      <c r="M30" s="181"/>
      <c r="N30" s="181"/>
    </row>
    <row r="31" spans="1:14" s="10" customFormat="1" ht="38.25" customHeight="1" thickBot="1" x14ac:dyDescent="0.25">
      <c r="B31" s="222" t="s">
        <v>581</v>
      </c>
      <c r="C31" s="222"/>
      <c r="D31" s="222"/>
      <c r="E31" s="227"/>
      <c r="F31" s="17"/>
      <c r="G31" s="181"/>
      <c r="H31" s="181"/>
      <c r="I31" s="181"/>
      <c r="J31" s="181"/>
      <c r="K31" s="181"/>
      <c r="L31" s="181"/>
      <c r="M31" s="181"/>
      <c r="N31" s="181"/>
    </row>
    <row r="32" spans="1:14" ht="30.75" customHeight="1" thickBot="1" x14ac:dyDescent="0.25">
      <c r="A32" s="21"/>
      <c r="B32" s="7"/>
      <c r="C32" s="7"/>
      <c r="D32" s="8"/>
      <c r="E32" s="8"/>
      <c r="F32" s="22"/>
      <c r="G32" s="23"/>
    </row>
    <row r="33" spans="1:14" ht="18" customHeight="1" thickBot="1" x14ac:dyDescent="0.25">
      <c r="A33" s="21"/>
      <c r="B33" s="7"/>
      <c r="C33" s="7"/>
      <c r="D33" s="8"/>
      <c r="E33" s="8"/>
      <c r="F33" s="216" t="s">
        <v>306</v>
      </c>
      <c r="G33" s="217"/>
      <c r="H33" s="218"/>
      <c r="I33" s="216" t="s">
        <v>253</v>
      </c>
      <c r="J33" s="217"/>
      <c r="K33" s="218"/>
      <c r="L33" s="213" t="s">
        <v>257</v>
      </c>
      <c r="M33" s="214"/>
      <c r="N33" s="215"/>
    </row>
    <row r="34" spans="1:14" ht="33.75" customHeight="1" thickBot="1" x14ac:dyDescent="0.25">
      <c r="A34" s="21"/>
      <c r="B34" s="7"/>
      <c r="C34" s="7"/>
      <c r="D34" s="154"/>
      <c r="E34" s="8"/>
      <c r="F34" s="24" t="s">
        <v>533</v>
      </c>
      <c r="G34" s="25" t="s">
        <v>534</v>
      </c>
      <c r="H34" s="26" t="s">
        <v>535</v>
      </c>
      <c r="I34" s="24" t="s">
        <v>533</v>
      </c>
      <c r="J34" s="25" t="s">
        <v>534</v>
      </c>
      <c r="K34" s="26" t="s">
        <v>535</v>
      </c>
      <c r="L34" s="24" t="s">
        <v>533</v>
      </c>
      <c r="M34" s="25" t="s">
        <v>534</v>
      </c>
      <c r="N34" s="26" t="s">
        <v>535</v>
      </c>
    </row>
    <row r="35" spans="1:14" ht="17.399999999999999" customHeight="1" x14ac:dyDescent="0.2">
      <c r="A35" s="27" t="s">
        <v>12</v>
      </c>
      <c r="B35" s="28" t="s">
        <v>13</v>
      </c>
      <c r="C35" s="29"/>
      <c r="D35" s="30"/>
      <c r="E35" s="30"/>
      <c r="F35" s="129"/>
      <c r="G35" s="31"/>
      <c r="H35" s="32"/>
      <c r="I35" s="129"/>
      <c r="J35" s="31"/>
      <c r="K35" s="32"/>
      <c r="L35" s="153"/>
      <c r="M35" s="31"/>
      <c r="N35" s="32"/>
    </row>
    <row r="36" spans="1:14" ht="17.399999999999999" customHeight="1" x14ac:dyDescent="0.2">
      <c r="A36" s="33"/>
      <c r="B36" s="34" t="s">
        <v>7</v>
      </c>
      <c r="C36" s="35" t="s">
        <v>485</v>
      </c>
      <c r="D36" s="36"/>
      <c r="E36" s="36"/>
      <c r="F36" s="37" t="s">
        <v>96</v>
      </c>
      <c r="G36" s="38"/>
      <c r="H36" s="39"/>
      <c r="I36" s="166"/>
      <c r="J36" s="38"/>
      <c r="K36" s="39"/>
      <c r="L36" s="166"/>
      <c r="M36" s="38"/>
      <c r="N36" s="39"/>
    </row>
    <row r="37" spans="1:14" ht="17.399999999999999" customHeight="1" x14ac:dyDescent="0.2">
      <c r="A37" s="40" t="s">
        <v>4</v>
      </c>
      <c r="B37" s="41" t="s">
        <v>15</v>
      </c>
      <c r="C37" s="42"/>
      <c r="D37" s="43"/>
      <c r="E37" s="43"/>
      <c r="F37" s="44"/>
      <c r="G37" s="45"/>
      <c r="H37" s="46"/>
      <c r="I37" s="44"/>
      <c r="J37" s="45"/>
      <c r="K37" s="46"/>
      <c r="L37" s="108"/>
      <c r="M37" s="45"/>
      <c r="N37" s="46"/>
    </row>
    <row r="38" spans="1:14" ht="17.399999999999999" customHeight="1" x14ac:dyDescent="0.2">
      <c r="A38" s="33"/>
      <c r="B38" s="34" t="s">
        <v>7</v>
      </c>
      <c r="C38" s="35" t="s">
        <v>16</v>
      </c>
      <c r="D38" s="36"/>
      <c r="E38" s="36"/>
      <c r="F38" s="37" t="s">
        <v>96</v>
      </c>
      <c r="G38" s="38"/>
      <c r="H38" s="39"/>
      <c r="I38" s="166"/>
      <c r="J38" s="38"/>
      <c r="K38" s="39"/>
      <c r="L38" s="166"/>
      <c r="M38" s="38"/>
      <c r="N38" s="39"/>
    </row>
    <row r="39" spans="1:14" ht="17.399999999999999" customHeight="1" x14ac:dyDescent="0.2">
      <c r="A39" s="47"/>
      <c r="B39" s="48" t="s">
        <v>8</v>
      </c>
      <c r="C39" s="49" t="s">
        <v>492</v>
      </c>
      <c r="D39" s="50"/>
      <c r="E39" s="50"/>
      <c r="F39" s="37" t="s">
        <v>96</v>
      </c>
      <c r="G39" s="38"/>
      <c r="H39" s="39"/>
      <c r="I39" s="166"/>
      <c r="J39" s="38"/>
      <c r="K39" s="39"/>
      <c r="L39" s="166"/>
      <c r="M39" s="38"/>
      <c r="N39" s="39"/>
    </row>
    <row r="40" spans="1:14" ht="17.399999999999999" customHeight="1" x14ac:dyDescent="0.2">
      <c r="A40" s="47"/>
      <c r="B40" s="48" t="s">
        <v>9</v>
      </c>
      <c r="C40" s="49" t="s">
        <v>308</v>
      </c>
      <c r="D40" s="50"/>
      <c r="E40" s="50"/>
      <c r="F40" s="37" t="s">
        <v>96</v>
      </c>
      <c r="G40" s="38"/>
      <c r="H40" s="39"/>
      <c r="I40" s="166"/>
      <c r="J40" s="38"/>
      <c r="K40" s="39"/>
      <c r="L40" s="166"/>
      <c r="M40" s="38"/>
      <c r="N40" s="39"/>
    </row>
    <row r="41" spans="1:14" ht="17.399999999999999" customHeight="1" x14ac:dyDescent="0.2">
      <c r="A41" s="51"/>
      <c r="B41" s="52" t="s">
        <v>10</v>
      </c>
      <c r="C41" s="53" t="s">
        <v>91</v>
      </c>
      <c r="D41" s="54"/>
      <c r="E41" s="54"/>
      <c r="F41" s="37" t="s">
        <v>96</v>
      </c>
      <c r="G41" s="38"/>
      <c r="H41" s="39"/>
      <c r="I41" s="166"/>
      <c r="J41" s="38"/>
      <c r="K41" s="39"/>
      <c r="L41" s="166"/>
      <c r="M41" s="38"/>
      <c r="N41" s="39"/>
    </row>
    <row r="42" spans="1:14" ht="17.399999999999999" customHeight="1" x14ac:dyDescent="0.2">
      <c r="A42" s="40" t="s">
        <v>5</v>
      </c>
      <c r="B42" s="41" t="s">
        <v>82</v>
      </c>
      <c r="C42" s="42"/>
      <c r="D42" s="43"/>
      <c r="E42" s="43"/>
      <c r="F42" s="44"/>
      <c r="G42" s="45"/>
      <c r="H42" s="46"/>
      <c r="I42" s="44"/>
      <c r="J42" s="45"/>
      <c r="K42" s="46"/>
      <c r="L42" s="108"/>
      <c r="M42" s="45"/>
      <c r="N42" s="46"/>
    </row>
    <row r="43" spans="1:14" ht="17.399999999999999" customHeight="1" x14ac:dyDescent="0.2">
      <c r="A43" s="55"/>
      <c r="B43" s="56" t="s">
        <v>7</v>
      </c>
      <c r="C43" s="49" t="s">
        <v>254</v>
      </c>
      <c r="D43" s="57"/>
      <c r="E43" s="57"/>
      <c r="F43" s="37" t="s">
        <v>96</v>
      </c>
      <c r="G43" s="38"/>
      <c r="H43" s="39"/>
      <c r="I43" s="166"/>
      <c r="J43" s="38"/>
      <c r="K43" s="39"/>
      <c r="L43" s="166"/>
      <c r="M43" s="38"/>
      <c r="N43" s="39"/>
    </row>
    <row r="44" spans="1:14" ht="17.399999999999999" customHeight="1" x14ac:dyDescent="0.2">
      <c r="A44" s="47"/>
      <c r="B44" s="34" t="s">
        <v>8</v>
      </c>
      <c r="C44" s="49" t="s">
        <v>309</v>
      </c>
      <c r="D44" s="50"/>
      <c r="E44" s="50"/>
      <c r="F44" s="37"/>
      <c r="G44" s="38"/>
      <c r="H44" s="39"/>
      <c r="I44" s="37"/>
      <c r="J44" s="38"/>
      <c r="K44" s="39"/>
      <c r="L44" s="78"/>
      <c r="M44" s="38"/>
      <c r="N44" s="39"/>
    </row>
    <row r="45" spans="1:14" ht="17.399999999999999" customHeight="1" x14ac:dyDescent="0.2">
      <c r="A45" s="47"/>
      <c r="B45" s="48"/>
      <c r="C45" s="49" t="s">
        <v>70</v>
      </c>
      <c r="D45" s="50" t="s">
        <v>310</v>
      </c>
      <c r="E45" s="50"/>
      <c r="F45" s="37" t="s">
        <v>96</v>
      </c>
      <c r="G45" s="38"/>
      <c r="H45" s="39"/>
      <c r="I45" s="166"/>
      <c r="J45" s="38"/>
      <c r="K45" s="39"/>
      <c r="L45" s="166"/>
      <c r="M45" s="38"/>
      <c r="N45" s="39"/>
    </row>
    <row r="46" spans="1:14" ht="17.399999999999999" customHeight="1" x14ac:dyDescent="0.2">
      <c r="A46" s="47"/>
      <c r="B46" s="48"/>
      <c r="C46" s="49" t="s">
        <v>71</v>
      </c>
      <c r="D46" s="50" t="s">
        <v>84</v>
      </c>
      <c r="E46" s="50"/>
      <c r="F46" s="37" t="s">
        <v>96</v>
      </c>
      <c r="G46" s="38"/>
      <c r="H46" s="39"/>
      <c r="I46" s="166"/>
      <c r="J46" s="38"/>
      <c r="K46" s="39"/>
      <c r="L46" s="166"/>
      <c r="M46" s="38"/>
      <c r="N46" s="39"/>
    </row>
    <row r="47" spans="1:14" ht="17.399999999999999" customHeight="1" x14ac:dyDescent="0.2">
      <c r="A47" s="47"/>
      <c r="B47" s="48"/>
      <c r="C47" s="49" t="s">
        <v>99</v>
      </c>
      <c r="D47" s="50" t="s">
        <v>311</v>
      </c>
      <c r="E47" s="50"/>
      <c r="F47" s="37" t="s">
        <v>96</v>
      </c>
      <c r="G47" s="38"/>
      <c r="H47" s="39"/>
      <c r="I47" s="166"/>
      <c r="J47" s="38"/>
      <c r="K47" s="39"/>
      <c r="L47" s="166"/>
      <c r="M47" s="38"/>
      <c r="N47" s="39"/>
    </row>
    <row r="48" spans="1:14" ht="17.399999999999999" customHeight="1" x14ac:dyDescent="0.2">
      <c r="A48" s="47"/>
      <c r="B48" s="48" t="s">
        <v>9</v>
      </c>
      <c r="C48" s="49" t="s">
        <v>87</v>
      </c>
      <c r="D48" s="50"/>
      <c r="E48" s="50"/>
      <c r="F48" s="37"/>
      <c r="G48" s="38"/>
      <c r="H48" s="39"/>
      <c r="I48" s="37"/>
      <c r="J48" s="38"/>
      <c r="K48" s="39"/>
      <c r="L48" s="78"/>
      <c r="M48" s="38"/>
      <c r="N48" s="39"/>
    </row>
    <row r="49" spans="1:14" ht="17.399999999999999" customHeight="1" x14ac:dyDescent="0.2">
      <c r="A49" s="47"/>
      <c r="B49" s="48"/>
      <c r="C49" s="49" t="s">
        <v>89</v>
      </c>
      <c r="D49" s="50" t="s">
        <v>85</v>
      </c>
      <c r="E49" s="50"/>
      <c r="F49" s="37" t="s">
        <v>96</v>
      </c>
      <c r="G49" s="38"/>
      <c r="H49" s="39"/>
      <c r="I49" s="166"/>
      <c r="J49" s="38"/>
      <c r="K49" s="39"/>
      <c r="L49" s="166"/>
      <c r="M49" s="38"/>
      <c r="N49" s="39"/>
    </row>
    <row r="50" spans="1:14" ht="17.399999999999999" customHeight="1" x14ac:dyDescent="0.2">
      <c r="A50" s="47"/>
      <c r="B50" s="48"/>
      <c r="C50" s="49" t="s">
        <v>289</v>
      </c>
      <c r="D50" s="50" t="s">
        <v>86</v>
      </c>
      <c r="E50" s="50"/>
      <c r="F50" s="37" t="s">
        <v>96</v>
      </c>
      <c r="G50" s="38"/>
      <c r="H50" s="39"/>
      <c r="I50" s="166"/>
      <c r="J50" s="38"/>
      <c r="K50" s="39"/>
      <c r="L50" s="166"/>
      <c r="M50" s="38"/>
      <c r="N50" s="39"/>
    </row>
    <row r="51" spans="1:14" ht="17.399999999999999" customHeight="1" x14ac:dyDescent="0.2">
      <c r="A51" s="47"/>
      <c r="B51" s="48"/>
      <c r="C51" s="49" t="s">
        <v>290</v>
      </c>
      <c r="D51" s="50" t="s">
        <v>14</v>
      </c>
      <c r="E51" s="50"/>
      <c r="F51" s="37" t="s">
        <v>96</v>
      </c>
      <c r="G51" s="38"/>
      <c r="H51" s="39"/>
      <c r="I51" s="166"/>
      <c r="J51" s="38"/>
      <c r="K51" s="39"/>
      <c r="L51" s="166"/>
      <c r="M51" s="38"/>
      <c r="N51" s="39"/>
    </row>
    <row r="52" spans="1:14" ht="17.399999999999999" customHeight="1" x14ac:dyDescent="0.2">
      <c r="A52" s="47"/>
      <c r="B52" s="48"/>
      <c r="C52" s="49" t="s">
        <v>291</v>
      </c>
      <c r="D52" s="50" t="s">
        <v>258</v>
      </c>
      <c r="E52" s="50"/>
      <c r="F52" s="37" t="s">
        <v>96</v>
      </c>
      <c r="G52" s="38"/>
      <c r="H52" s="39"/>
      <c r="I52" s="166"/>
      <c r="J52" s="38"/>
      <c r="K52" s="39"/>
      <c r="L52" s="166"/>
      <c r="M52" s="38"/>
      <c r="N52" s="39"/>
    </row>
    <row r="53" spans="1:14" ht="17.399999999999999" customHeight="1" x14ac:dyDescent="0.2">
      <c r="A53" s="47"/>
      <c r="B53" s="48"/>
      <c r="C53" s="49" t="s">
        <v>292</v>
      </c>
      <c r="D53" s="50" t="s">
        <v>81</v>
      </c>
      <c r="E53" s="50"/>
      <c r="F53" s="37" t="s">
        <v>96</v>
      </c>
      <c r="G53" s="38"/>
      <c r="H53" s="39"/>
      <c r="I53" s="166"/>
      <c r="J53" s="38"/>
      <c r="K53" s="39"/>
      <c r="L53" s="166"/>
      <c r="M53" s="38"/>
      <c r="N53" s="39"/>
    </row>
    <row r="54" spans="1:14" ht="17.399999999999999" customHeight="1" x14ac:dyDescent="0.2">
      <c r="A54" s="47"/>
      <c r="B54" s="48"/>
      <c r="C54" s="49" t="s">
        <v>293</v>
      </c>
      <c r="D54" s="50" t="s">
        <v>312</v>
      </c>
      <c r="E54" s="50"/>
      <c r="F54" s="37" t="s">
        <v>96</v>
      </c>
      <c r="G54" s="38"/>
      <c r="H54" s="39"/>
      <c r="I54" s="166"/>
      <c r="J54" s="38"/>
      <c r="K54" s="39"/>
      <c r="L54" s="166"/>
      <c r="M54" s="38"/>
      <c r="N54" s="39"/>
    </row>
    <row r="55" spans="1:14" ht="17.399999999999999" customHeight="1" x14ac:dyDescent="0.2">
      <c r="A55" s="47"/>
      <c r="B55" s="48" t="s">
        <v>10</v>
      </c>
      <c r="C55" s="49" t="s">
        <v>313</v>
      </c>
      <c r="D55" s="8"/>
      <c r="E55" s="36"/>
      <c r="F55" s="37"/>
      <c r="G55" s="38"/>
      <c r="H55" s="39"/>
      <c r="I55" s="37"/>
      <c r="J55" s="38"/>
      <c r="K55" s="39"/>
      <c r="L55" s="78"/>
      <c r="M55" s="38"/>
      <c r="N55" s="39"/>
    </row>
    <row r="56" spans="1:14" ht="17.399999999999999" customHeight="1" x14ac:dyDescent="0.2">
      <c r="A56" s="58"/>
      <c r="B56" s="59"/>
      <c r="C56" s="49" t="s">
        <v>294</v>
      </c>
      <c r="D56" s="60" t="s">
        <v>231</v>
      </c>
      <c r="E56" s="60"/>
      <c r="F56" s="37" t="s">
        <v>96</v>
      </c>
      <c r="G56" s="38"/>
      <c r="H56" s="39"/>
      <c r="I56" s="166"/>
      <c r="J56" s="38"/>
      <c r="K56" s="39"/>
      <c r="L56" s="166"/>
      <c r="M56" s="38"/>
      <c r="N56" s="39"/>
    </row>
    <row r="57" spans="1:14" ht="17.399999999999999" customHeight="1" x14ac:dyDescent="0.2">
      <c r="A57" s="58"/>
      <c r="B57" s="59"/>
      <c r="C57" s="49" t="s">
        <v>295</v>
      </c>
      <c r="D57" s="60" t="s">
        <v>88</v>
      </c>
      <c r="E57" s="60"/>
      <c r="F57" s="37" t="s">
        <v>96</v>
      </c>
      <c r="G57" s="38"/>
      <c r="H57" s="39"/>
      <c r="I57" s="166"/>
      <c r="J57" s="38"/>
      <c r="K57" s="39"/>
      <c r="L57" s="166"/>
      <c r="M57" s="38"/>
      <c r="N57" s="39"/>
    </row>
    <row r="58" spans="1:14" ht="17.399999999999999" customHeight="1" x14ac:dyDescent="0.2">
      <c r="A58" s="58"/>
      <c r="B58" s="59"/>
      <c r="C58" s="49" t="s">
        <v>296</v>
      </c>
      <c r="D58" s="50" t="s">
        <v>177</v>
      </c>
      <c r="E58" s="60"/>
      <c r="F58" s="37" t="s">
        <v>96</v>
      </c>
      <c r="G58" s="38"/>
      <c r="H58" s="39"/>
      <c r="I58" s="166"/>
      <c r="J58" s="38"/>
      <c r="K58" s="39"/>
      <c r="L58" s="166"/>
      <c r="M58" s="38"/>
      <c r="N58" s="39"/>
    </row>
    <row r="59" spans="1:14" ht="17.399999999999999" customHeight="1" x14ac:dyDescent="0.2">
      <c r="A59" s="58"/>
      <c r="B59" s="59" t="s">
        <v>11</v>
      </c>
      <c r="C59" s="61" t="s">
        <v>58</v>
      </c>
      <c r="D59" s="60"/>
      <c r="E59" s="60"/>
      <c r="F59" s="37" t="s">
        <v>96</v>
      </c>
      <c r="G59" s="38"/>
      <c r="H59" s="39"/>
      <c r="I59" s="166"/>
      <c r="J59" s="38"/>
      <c r="K59" s="39"/>
      <c r="L59" s="166"/>
      <c r="M59" s="38"/>
      <c r="N59" s="39"/>
    </row>
    <row r="60" spans="1:14" ht="17.399999999999999" customHeight="1" x14ac:dyDescent="0.2">
      <c r="A60" s="51"/>
      <c r="B60" s="52" t="s">
        <v>165</v>
      </c>
      <c r="C60" s="106" t="s">
        <v>83</v>
      </c>
      <c r="D60" s="54"/>
      <c r="E60" s="150"/>
      <c r="F60" s="37" t="s">
        <v>96</v>
      </c>
      <c r="G60" s="38"/>
      <c r="H60" s="39"/>
      <c r="I60" s="166"/>
      <c r="J60" s="38"/>
      <c r="K60" s="39"/>
      <c r="L60" s="166"/>
      <c r="M60" s="38"/>
      <c r="N60" s="39"/>
    </row>
    <row r="61" spans="1:14" ht="17.399999999999999" customHeight="1" x14ac:dyDescent="0.2">
      <c r="A61" s="40" t="s">
        <v>6</v>
      </c>
      <c r="B61" s="41" t="s">
        <v>17</v>
      </c>
      <c r="C61" s="42"/>
      <c r="D61" s="43"/>
      <c r="E61" s="43"/>
      <c r="F61" s="44"/>
      <c r="G61" s="45"/>
      <c r="H61" s="46"/>
      <c r="I61" s="44"/>
      <c r="J61" s="45"/>
      <c r="K61" s="46"/>
      <c r="L61" s="108"/>
      <c r="M61" s="45"/>
      <c r="N61" s="46"/>
    </row>
    <row r="62" spans="1:14" ht="17.399999999999999" customHeight="1" x14ac:dyDescent="0.2">
      <c r="A62" s="62"/>
      <c r="B62" s="56" t="s">
        <v>232</v>
      </c>
      <c r="C62" s="63" t="s">
        <v>399</v>
      </c>
      <c r="D62" s="36"/>
      <c r="E62" s="36"/>
      <c r="F62" s="37" t="s">
        <v>96</v>
      </c>
      <c r="G62" s="38" t="s">
        <v>96</v>
      </c>
      <c r="H62" s="39"/>
      <c r="I62" s="166"/>
      <c r="J62" s="167"/>
      <c r="K62" s="39"/>
      <c r="L62" s="166"/>
      <c r="M62" s="167"/>
      <c r="N62" s="39"/>
    </row>
    <row r="63" spans="1:14" ht="17.399999999999999" customHeight="1" x14ac:dyDescent="0.2">
      <c r="A63" s="33"/>
      <c r="B63" s="64" t="s">
        <v>8</v>
      </c>
      <c r="C63" s="35" t="s">
        <v>400</v>
      </c>
      <c r="D63" s="36"/>
      <c r="E63" s="36"/>
      <c r="F63" s="37" t="s">
        <v>96</v>
      </c>
      <c r="G63" s="38" t="s">
        <v>96</v>
      </c>
      <c r="H63" s="39"/>
      <c r="I63" s="166"/>
      <c r="J63" s="167"/>
      <c r="K63" s="39"/>
      <c r="L63" s="166"/>
      <c r="M63" s="167"/>
      <c r="N63" s="39"/>
    </row>
    <row r="64" spans="1:14" ht="17.399999999999999" customHeight="1" x14ac:dyDescent="0.2">
      <c r="A64" s="47"/>
      <c r="B64" s="59" t="s">
        <v>216</v>
      </c>
      <c r="C64" s="49" t="s">
        <v>401</v>
      </c>
      <c r="D64" s="50"/>
      <c r="E64" s="50"/>
      <c r="F64" s="37" t="s">
        <v>96</v>
      </c>
      <c r="G64" s="38" t="s">
        <v>96</v>
      </c>
      <c r="H64" s="39"/>
      <c r="I64" s="166"/>
      <c r="J64" s="167"/>
      <c r="K64" s="39"/>
      <c r="L64" s="166"/>
      <c r="M64" s="167"/>
      <c r="N64" s="39"/>
    </row>
    <row r="65" spans="1:14" ht="17.399999999999999" customHeight="1" x14ac:dyDescent="0.2">
      <c r="A65" s="51"/>
      <c r="B65" s="52" t="s">
        <v>213</v>
      </c>
      <c r="C65" s="53" t="s">
        <v>539</v>
      </c>
      <c r="D65" s="54"/>
      <c r="E65" s="54"/>
      <c r="F65" s="37" t="s">
        <v>96</v>
      </c>
      <c r="G65" s="38" t="s">
        <v>96</v>
      </c>
      <c r="H65" s="39"/>
      <c r="I65" s="166"/>
      <c r="J65" s="167"/>
      <c r="K65" s="39"/>
      <c r="L65" s="166"/>
      <c r="M65" s="167"/>
      <c r="N65" s="39"/>
    </row>
    <row r="66" spans="1:14" ht="17.399999999999999" customHeight="1" x14ac:dyDescent="0.2">
      <c r="A66" s="40" t="s">
        <v>102</v>
      </c>
      <c r="B66" s="41" t="s">
        <v>540</v>
      </c>
      <c r="C66" s="42"/>
      <c r="D66" s="43"/>
      <c r="E66" s="43"/>
      <c r="F66" s="44"/>
      <c r="G66" s="45"/>
      <c r="H66" s="46"/>
      <c r="I66" s="44"/>
      <c r="J66" s="45"/>
      <c r="K66" s="46"/>
      <c r="L66" s="108"/>
      <c r="M66" s="45"/>
      <c r="N66" s="46"/>
    </row>
    <row r="67" spans="1:14" ht="17.399999999999999" customHeight="1" x14ac:dyDescent="0.2">
      <c r="A67" s="65"/>
      <c r="B67" s="34" t="s">
        <v>7</v>
      </c>
      <c r="C67" s="35" t="s">
        <v>234</v>
      </c>
      <c r="D67" s="36"/>
      <c r="E67" s="36"/>
      <c r="F67" s="37" t="s">
        <v>96</v>
      </c>
      <c r="G67" s="38"/>
      <c r="H67" s="39"/>
      <c r="I67" s="166"/>
      <c r="J67" s="38"/>
      <c r="K67" s="39"/>
      <c r="L67" s="166"/>
      <c r="M67" s="38"/>
      <c r="N67" s="39"/>
    </row>
    <row r="68" spans="1:14" ht="17.399999999999999" customHeight="1" x14ac:dyDescent="0.2">
      <c r="A68" s="65"/>
      <c r="B68" s="34" t="s">
        <v>8</v>
      </c>
      <c r="C68" s="35" t="s">
        <v>233</v>
      </c>
      <c r="D68" s="36"/>
      <c r="E68" s="36"/>
      <c r="F68" s="37"/>
      <c r="G68" s="38"/>
      <c r="H68" s="39"/>
      <c r="I68" s="37"/>
      <c r="J68" s="38"/>
      <c r="K68" s="39"/>
      <c r="L68" s="78"/>
      <c r="M68" s="38"/>
      <c r="N68" s="39"/>
    </row>
    <row r="69" spans="1:14" ht="17.399999999999999" customHeight="1" x14ac:dyDescent="0.2">
      <c r="A69" s="65"/>
      <c r="B69" s="34"/>
      <c r="C69" s="35" t="s">
        <v>314</v>
      </c>
      <c r="D69" s="36" t="s">
        <v>447</v>
      </c>
      <c r="E69" s="36"/>
      <c r="F69" s="37" t="s">
        <v>96</v>
      </c>
      <c r="G69" s="38"/>
      <c r="H69" s="39"/>
      <c r="I69" s="166"/>
      <c r="J69" s="38"/>
      <c r="K69" s="39"/>
      <c r="L69" s="166"/>
      <c r="M69" s="38"/>
      <c r="N69" s="39"/>
    </row>
    <row r="70" spans="1:14" ht="17.399999999999999" customHeight="1" x14ac:dyDescent="0.2">
      <c r="A70" s="66"/>
      <c r="B70" s="48"/>
      <c r="C70" s="35" t="s">
        <v>315</v>
      </c>
      <c r="D70" s="50" t="s">
        <v>468</v>
      </c>
      <c r="E70" s="50"/>
      <c r="F70" s="37" t="s">
        <v>96</v>
      </c>
      <c r="G70" s="38"/>
      <c r="H70" s="39"/>
      <c r="I70" s="166"/>
      <c r="J70" s="38"/>
      <c r="K70" s="39"/>
      <c r="L70" s="166"/>
      <c r="M70" s="38"/>
      <c r="N70" s="39"/>
    </row>
    <row r="71" spans="1:14" ht="17.399999999999999" customHeight="1" x14ac:dyDescent="0.2">
      <c r="A71" s="66"/>
      <c r="B71" s="48"/>
      <c r="C71" s="67" t="s">
        <v>316</v>
      </c>
      <c r="D71" s="50" t="s">
        <v>100</v>
      </c>
      <c r="E71" s="50"/>
      <c r="F71" s="37" t="s">
        <v>96</v>
      </c>
      <c r="G71" s="38"/>
      <c r="H71" s="39"/>
      <c r="I71" s="166"/>
      <c r="J71" s="38"/>
      <c r="K71" s="39"/>
      <c r="L71" s="166"/>
      <c r="M71" s="38"/>
      <c r="N71" s="39"/>
    </row>
    <row r="72" spans="1:14" ht="17.399999999999999" customHeight="1" x14ac:dyDescent="0.2">
      <c r="A72" s="66"/>
      <c r="B72" s="48"/>
      <c r="C72" s="67" t="s">
        <v>317</v>
      </c>
      <c r="D72" s="50" t="s">
        <v>448</v>
      </c>
      <c r="E72" s="50"/>
      <c r="F72" s="37" t="s">
        <v>96</v>
      </c>
      <c r="G72" s="38"/>
      <c r="H72" s="39"/>
      <c r="I72" s="166"/>
      <c r="J72" s="38"/>
      <c r="K72" s="39"/>
      <c r="L72" s="166"/>
      <c r="M72" s="38"/>
      <c r="N72" s="39"/>
    </row>
    <row r="73" spans="1:14" ht="17.399999999999999" customHeight="1" x14ac:dyDescent="0.2">
      <c r="A73" s="66"/>
      <c r="B73" s="48"/>
      <c r="C73" s="67" t="s">
        <v>318</v>
      </c>
      <c r="D73" s="50" t="s">
        <v>449</v>
      </c>
      <c r="E73" s="50"/>
      <c r="F73" s="37" t="s">
        <v>96</v>
      </c>
      <c r="G73" s="38"/>
      <c r="H73" s="39"/>
      <c r="I73" s="166"/>
      <c r="J73" s="38"/>
      <c r="K73" s="39"/>
      <c r="L73" s="166"/>
      <c r="M73" s="38"/>
      <c r="N73" s="39"/>
    </row>
    <row r="74" spans="1:14" ht="17.399999999999999" customHeight="1" x14ac:dyDescent="0.2">
      <c r="A74" s="66"/>
      <c r="B74" s="48" t="s">
        <v>9</v>
      </c>
      <c r="C74" s="68" t="s">
        <v>453</v>
      </c>
      <c r="D74" s="50"/>
      <c r="E74" s="50"/>
      <c r="F74" s="37"/>
      <c r="G74" s="38"/>
      <c r="H74" s="39"/>
      <c r="I74" s="37"/>
      <c r="J74" s="38"/>
      <c r="K74" s="39"/>
      <c r="L74" s="78"/>
      <c r="M74" s="38"/>
      <c r="N74" s="39"/>
    </row>
    <row r="75" spans="1:14" ht="17.399999999999999" customHeight="1" x14ac:dyDescent="0.2">
      <c r="A75" s="66"/>
      <c r="B75" s="48"/>
      <c r="C75" s="67" t="s">
        <v>319</v>
      </c>
      <c r="D75" s="50" t="s">
        <v>454</v>
      </c>
      <c r="E75" s="50"/>
      <c r="F75" s="37" t="s">
        <v>96</v>
      </c>
      <c r="G75" s="38"/>
      <c r="H75" s="39"/>
      <c r="I75" s="166"/>
      <c r="J75" s="38"/>
      <c r="K75" s="39"/>
      <c r="L75" s="166"/>
      <c r="M75" s="38"/>
      <c r="N75" s="39"/>
    </row>
    <row r="76" spans="1:14" ht="17.399999999999999" customHeight="1" x14ac:dyDescent="0.2">
      <c r="A76" s="66"/>
      <c r="B76" s="48"/>
      <c r="C76" s="49" t="s">
        <v>320</v>
      </c>
      <c r="D76" s="50" t="s">
        <v>455</v>
      </c>
      <c r="E76" s="50"/>
      <c r="F76" s="37" t="s">
        <v>96</v>
      </c>
      <c r="G76" s="38"/>
      <c r="H76" s="39"/>
      <c r="I76" s="166"/>
      <c r="J76" s="38"/>
      <c r="K76" s="39"/>
      <c r="L76" s="166"/>
      <c r="M76" s="38"/>
      <c r="N76" s="39"/>
    </row>
    <row r="77" spans="1:14" ht="17.399999999999999" customHeight="1" x14ac:dyDescent="0.2">
      <c r="A77" s="66"/>
      <c r="B77" s="48"/>
      <c r="C77" s="49" t="s">
        <v>321</v>
      </c>
      <c r="D77" s="50" t="s">
        <v>101</v>
      </c>
      <c r="E77" s="50"/>
      <c r="F77" s="37" t="s">
        <v>96</v>
      </c>
      <c r="G77" s="38"/>
      <c r="H77" s="39"/>
      <c r="I77" s="166"/>
      <c r="J77" s="38"/>
      <c r="K77" s="39"/>
      <c r="L77" s="166"/>
      <c r="M77" s="38"/>
      <c r="N77" s="39"/>
    </row>
    <row r="78" spans="1:14" ht="17.399999999999999" customHeight="1" x14ac:dyDescent="0.2">
      <c r="A78" s="66"/>
      <c r="B78" s="48" t="s">
        <v>10</v>
      </c>
      <c r="C78" s="49" t="s">
        <v>469</v>
      </c>
      <c r="D78" s="50"/>
      <c r="E78" s="50"/>
      <c r="F78" s="37"/>
      <c r="G78" s="38"/>
      <c r="H78" s="39"/>
      <c r="I78" s="37"/>
      <c r="J78" s="38"/>
      <c r="K78" s="39"/>
      <c r="L78" s="78"/>
      <c r="M78" s="38"/>
      <c r="N78" s="39"/>
    </row>
    <row r="79" spans="1:14" ht="17.399999999999999" customHeight="1" x14ac:dyDescent="0.2">
      <c r="A79" s="66"/>
      <c r="B79" s="48"/>
      <c r="C79" s="49" t="s">
        <v>322</v>
      </c>
      <c r="D79" s="50" t="s">
        <v>47</v>
      </c>
      <c r="E79" s="50"/>
      <c r="F79" s="37"/>
      <c r="G79" s="38"/>
      <c r="H79" s="39"/>
      <c r="I79" s="37"/>
      <c r="J79" s="38"/>
      <c r="K79" s="39"/>
      <c r="L79" s="78"/>
      <c r="M79" s="38"/>
      <c r="N79" s="39"/>
    </row>
    <row r="80" spans="1:14" ht="17.399999999999999" customHeight="1" x14ac:dyDescent="0.2">
      <c r="A80" s="66"/>
      <c r="B80" s="48"/>
      <c r="C80" s="49"/>
      <c r="D80" s="50" t="s">
        <v>459</v>
      </c>
      <c r="E80" s="50"/>
      <c r="F80" s="37" t="s">
        <v>96</v>
      </c>
      <c r="G80" s="38" t="s">
        <v>398</v>
      </c>
      <c r="H80" s="39"/>
      <c r="I80" s="166"/>
      <c r="J80" s="167"/>
      <c r="K80" s="39"/>
      <c r="L80" s="166"/>
      <c r="M80" s="167"/>
      <c r="N80" s="39"/>
    </row>
    <row r="81" spans="1:15" ht="17.399999999999999" customHeight="1" x14ac:dyDescent="0.2">
      <c r="A81" s="66"/>
      <c r="B81" s="48"/>
      <c r="C81" s="49"/>
      <c r="D81" s="50" t="s">
        <v>460</v>
      </c>
      <c r="E81" s="50"/>
      <c r="F81" s="37" t="s">
        <v>96</v>
      </c>
      <c r="G81" s="38" t="s">
        <v>398</v>
      </c>
      <c r="H81" s="39"/>
      <c r="I81" s="166"/>
      <c r="J81" s="167"/>
      <c r="K81" s="39"/>
      <c r="L81" s="166"/>
      <c r="M81" s="167"/>
      <c r="N81" s="39"/>
    </row>
    <row r="82" spans="1:15" ht="17.399999999999999" customHeight="1" x14ac:dyDescent="0.2">
      <c r="A82" s="66"/>
      <c r="B82" s="48"/>
      <c r="C82" s="49" t="s">
        <v>323</v>
      </c>
      <c r="D82" s="50" t="s">
        <v>470</v>
      </c>
      <c r="E82" s="50"/>
      <c r="F82" s="37"/>
      <c r="G82" s="38"/>
      <c r="H82" s="39"/>
      <c r="I82" s="37"/>
      <c r="J82" s="38"/>
      <c r="K82" s="39"/>
      <c r="L82" s="78"/>
      <c r="M82" s="38"/>
      <c r="N82" s="39"/>
    </row>
    <row r="83" spans="1:15" ht="17.399999999999999" customHeight="1" x14ac:dyDescent="0.2">
      <c r="A83" s="66"/>
      <c r="B83" s="48"/>
      <c r="C83" s="49"/>
      <c r="D83" s="50" t="s">
        <v>461</v>
      </c>
      <c r="E83" s="50"/>
      <c r="F83" s="37" t="s">
        <v>96</v>
      </c>
      <c r="G83" s="38" t="s">
        <v>571</v>
      </c>
      <c r="H83" s="39"/>
      <c r="I83" s="166"/>
      <c r="J83" s="167"/>
      <c r="K83" s="39"/>
      <c r="L83" s="166"/>
      <c r="M83" s="167"/>
      <c r="N83" s="39"/>
      <c r="O83" s="174"/>
    </row>
    <row r="84" spans="1:15" ht="17.399999999999999" customHeight="1" x14ac:dyDescent="0.2">
      <c r="A84" s="66"/>
      <c r="B84" s="48"/>
      <c r="C84" s="49"/>
      <c r="D84" s="50" t="s">
        <v>462</v>
      </c>
      <c r="E84" s="50"/>
      <c r="F84" s="37" t="s">
        <v>96</v>
      </c>
      <c r="G84" s="38" t="s">
        <v>96</v>
      </c>
      <c r="H84" s="39"/>
      <c r="I84" s="166"/>
      <c r="J84" s="167"/>
      <c r="K84" s="39"/>
      <c r="L84" s="166"/>
      <c r="M84" s="167"/>
      <c r="N84" s="39"/>
    </row>
    <row r="85" spans="1:15" ht="17.399999999999999" customHeight="1" x14ac:dyDescent="0.2">
      <c r="A85" s="66"/>
      <c r="B85" s="48"/>
      <c r="C85" s="49"/>
      <c r="D85" s="50" t="s">
        <v>463</v>
      </c>
      <c r="E85" s="50"/>
      <c r="F85" s="37" t="s">
        <v>96</v>
      </c>
      <c r="G85" s="38" t="s">
        <v>96</v>
      </c>
      <c r="H85" s="39"/>
      <c r="I85" s="166"/>
      <c r="J85" s="167"/>
      <c r="K85" s="39"/>
      <c r="L85" s="166"/>
      <c r="M85" s="167"/>
      <c r="N85" s="39"/>
    </row>
    <row r="86" spans="1:15" ht="17.399999999999999" customHeight="1" x14ac:dyDescent="0.2">
      <c r="A86" s="66"/>
      <c r="B86" s="48"/>
      <c r="C86" s="49"/>
      <c r="D86" s="50" t="s">
        <v>464</v>
      </c>
      <c r="E86" s="50"/>
      <c r="F86" s="37" t="s">
        <v>96</v>
      </c>
      <c r="G86" s="38" t="s">
        <v>96</v>
      </c>
      <c r="H86" s="39"/>
      <c r="I86" s="166"/>
      <c r="J86" s="167"/>
      <c r="K86" s="39"/>
      <c r="L86" s="166"/>
      <c r="M86" s="167"/>
      <c r="N86" s="39"/>
    </row>
    <row r="87" spans="1:15" ht="17.399999999999999" customHeight="1" x14ac:dyDescent="0.2">
      <c r="A87" s="66"/>
      <c r="B87" s="48"/>
      <c r="C87" s="49"/>
      <c r="D87" s="50" t="s">
        <v>465</v>
      </c>
      <c r="E87" s="50"/>
      <c r="F87" s="37" t="s">
        <v>96</v>
      </c>
      <c r="G87" s="38" t="s">
        <v>398</v>
      </c>
      <c r="H87" s="39"/>
      <c r="I87" s="166"/>
      <c r="J87" s="167"/>
      <c r="K87" s="39"/>
      <c r="L87" s="166"/>
      <c r="M87" s="167"/>
      <c r="N87" s="39"/>
    </row>
    <row r="88" spans="1:15" ht="17.399999999999999" customHeight="1" x14ac:dyDescent="0.2">
      <c r="A88" s="66"/>
      <c r="B88" s="48"/>
      <c r="C88" s="49"/>
      <c r="D88" s="50" t="s">
        <v>466</v>
      </c>
      <c r="E88" s="50"/>
      <c r="F88" s="37" t="s">
        <v>96</v>
      </c>
      <c r="G88" s="38" t="s">
        <v>398</v>
      </c>
      <c r="H88" s="39"/>
      <c r="I88" s="166"/>
      <c r="J88" s="167"/>
      <c r="K88" s="39"/>
      <c r="L88" s="166"/>
      <c r="M88" s="167"/>
      <c r="N88" s="39"/>
    </row>
    <row r="89" spans="1:15" ht="17.399999999999999" customHeight="1" x14ac:dyDescent="0.2">
      <c r="A89" s="66"/>
      <c r="B89" s="48"/>
      <c r="C89" s="49"/>
      <c r="D89" s="50" t="s">
        <v>467</v>
      </c>
      <c r="E89" s="69"/>
      <c r="F89" s="37" t="s">
        <v>96</v>
      </c>
      <c r="G89" s="38" t="s">
        <v>398</v>
      </c>
      <c r="H89" s="39"/>
      <c r="I89" s="166"/>
      <c r="J89" s="167"/>
      <c r="K89" s="39"/>
      <c r="L89" s="166"/>
      <c r="M89" s="167"/>
      <c r="N89" s="39"/>
    </row>
    <row r="90" spans="1:15" ht="17.399999999999999" customHeight="1" x14ac:dyDescent="0.2">
      <c r="A90" s="66"/>
      <c r="B90" s="48" t="s">
        <v>11</v>
      </c>
      <c r="C90" s="49" t="s">
        <v>18</v>
      </c>
      <c r="D90" s="50"/>
      <c r="E90" s="50"/>
      <c r="F90" s="37" t="s">
        <v>96</v>
      </c>
      <c r="G90" s="38"/>
      <c r="H90" s="39"/>
      <c r="I90" s="166"/>
      <c r="J90" s="38"/>
      <c r="K90" s="39"/>
      <c r="L90" s="166"/>
      <c r="M90" s="38"/>
      <c r="N90" s="39"/>
    </row>
    <row r="91" spans="1:15" ht="17.399999999999999" customHeight="1" x14ac:dyDescent="0.2">
      <c r="A91" s="66"/>
      <c r="B91" s="48" t="s">
        <v>165</v>
      </c>
      <c r="C91" s="49" t="s">
        <v>92</v>
      </c>
      <c r="D91" s="50"/>
      <c r="E91" s="50"/>
      <c r="F91" s="37"/>
      <c r="G91" s="38"/>
      <c r="H91" s="39"/>
      <c r="I91" s="37"/>
      <c r="J91" s="38"/>
      <c r="K91" s="39"/>
      <c r="L91" s="78"/>
      <c r="M91" s="38"/>
      <c r="N91" s="39"/>
    </row>
    <row r="92" spans="1:15" ht="17.399999999999999" customHeight="1" x14ac:dyDescent="0.2">
      <c r="A92" s="66"/>
      <c r="B92" s="48"/>
      <c r="C92" s="49" t="s">
        <v>324</v>
      </c>
      <c r="D92" s="50" t="s">
        <v>93</v>
      </c>
      <c r="E92" s="50"/>
      <c r="F92" s="37" t="s">
        <v>395</v>
      </c>
      <c r="G92" s="38"/>
      <c r="H92" s="39"/>
      <c r="I92" s="166"/>
      <c r="J92" s="38"/>
      <c r="K92" s="39"/>
      <c r="L92" s="173"/>
      <c r="M92" s="38"/>
      <c r="N92" s="39"/>
    </row>
    <row r="93" spans="1:15" ht="17.399999999999999" customHeight="1" x14ac:dyDescent="0.2">
      <c r="A93" s="66"/>
      <c r="B93" s="48"/>
      <c r="C93" s="49" t="s">
        <v>325</v>
      </c>
      <c r="D93" s="50" t="s">
        <v>94</v>
      </c>
      <c r="E93" s="50"/>
      <c r="F93" s="37" t="s">
        <v>395</v>
      </c>
      <c r="G93" s="38"/>
      <c r="H93" s="39"/>
      <c r="I93" s="166"/>
      <c r="J93" s="38"/>
      <c r="K93" s="39"/>
      <c r="L93" s="173"/>
      <c r="M93" s="38"/>
      <c r="N93" s="39"/>
    </row>
    <row r="94" spans="1:15" ht="17.399999999999999" customHeight="1" x14ac:dyDescent="0.2">
      <c r="A94" s="70" t="s">
        <v>103</v>
      </c>
      <c r="B94" s="71" t="s">
        <v>30</v>
      </c>
      <c r="C94" s="72"/>
      <c r="D94" s="73"/>
      <c r="E94" s="73"/>
      <c r="F94" s="44"/>
      <c r="G94" s="45"/>
      <c r="H94" s="46"/>
      <c r="I94" s="44"/>
      <c r="J94" s="45"/>
      <c r="K94" s="46"/>
      <c r="L94" s="108"/>
      <c r="M94" s="45"/>
      <c r="N94" s="46"/>
    </row>
    <row r="95" spans="1:15" ht="17.399999999999999" customHeight="1" x14ac:dyDescent="0.2">
      <c r="A95" s="65"/>
      <c r="B95" s="56" t="s">
        <v>7</v>
      </c>
      <c r="C95" s="63" t="s">
        <v>104</v>
      </c>
      <c r="D95" s="74"/>
      <c r="E95" s="74"/>
      <c r="F95" s="37"/>
      <c r="G95" s="38"/>
      <c r="H95" s="39"/>
      <c r="I95" s="37"/>
      <c r="J95" s="38"/>
      <c r="K95" s="39"/>
      <c r="L95" s="78"/>
      <c r="M95" s="38"/>
      <c r="N95" s="39"/>
    </row>
    <row r="96" spans="1:15" ht="17.399999999999999" customHeight="1" x14ac:dyDescent="0.2">
      <c r="A96" s="66"/>
      <c r="B96" s="48"/>
      <c r="C96" s="49" t="s">
        <v>105</v>
      </c>
      <c r="D96" s="50" t="s">
        <v>106</v>
      </c>
      <c r="E96" s="50"/>
      <c r="F96" s="37" t="s">
        <v>96</v>
      </c>
      <c r="G96" s="38" t="s">
        <v>96</v>
      </c>
      <c r="H96" s="39"/>
      <c r="I96" s="166"/>
      <c r="J96" s="167"/>
      <c r="K96" s="39"/>
      <c r="L96" s="166"/>
      <c r="M96" s="167"/>
      <c r="N96" s="39"/>
    </row>
    <row r="97" spans="1:14" ht="17.399999999999999" customHeight="1" x14ac:dyDescent="0.2">
      <c r="A97" s="66"/>
      <c r="B97" s="48"/>
      <c r="C97" s="49" t="s">
        <v>107</v>
      </c>
      <c r="D97" s="50" t="s">
        <v>374</v>
      </c>
      <c r="E97" s="50"/>
      <c r="F97" s="37" t="s">
        <v>96</v>
      </c>
      <c r="G97" s="38" t="s">
        <v>395</v>
      </c>
      <c r="H97" s="39"/>
      <c r="I97" s="166"/>
      <c r="J97" s="167"/>
      <c r="K97" s="39"/>
      <c r="L97" s="166"/>
      <c r="M97" s="167"/>
      <c r="N97" s="39"/>
    </row>
    <row r="98" spans="1:14" ht="17.399999999999999" customHeight="1" x14ac:dyDescent="0.2">
      <c r="A98" s="66"/>
      <c r="B98" s="48"/>
      <c r="C98" s="49" t="s">
        <v>108</v>
      </c>
      <c r="D98" s="50" t="s">
        <v>109</v>
      </c>
      <c r="E98" s="8"/>
      <c r="F98" s="37" t="s">
        <v>96</v>
      </c>
      <c r="G98" s="38" t="s">
        <v>96</v>
      </c>
      <c r="H98" s="39"/>
      <c r="I98" s="166"/>
      <c r="J98" s="167"/>
      <c r="K98" s="39"/>
      <c r="L98" s="166"/>
      <c r="M98" s="167"/>
      <c r="N98" s="39"/>
    </row>
    <row r="99" spans="1:14" ht="17.399999999999999" customHeight="1" x14ac:dyDescent="0.2">
      <c r="A99" s="66"/>
      <c r="B99" s="48"/>
      <c r="C99" s="49" t="s">
        <v>110</v>
      </c>
      <c r="D99" s="50" t="s">
        <v>111</v>
      </c>
      <c r="E99" s="50"/>
      <c r="F99" s="37" t="s">
        <v>96</v>
      </c>
      <c r="G99" s="38" t="s">
        <v>96</v>
      </c>
      <c r="H99" s="39"/>
      <c r="I99" s="166"/>
      <c r="J99" s="167"/>
      <c r="K99" s="39"/>
      <c r="L99" s="166"/>
      <c r="M99" s="167"/>
      <c r="N99" s="39"/>
    </row>
    <row r="100" spans="1:14" ht="17.399999999999999" customHeight="1" x14ac:dyDescent="0.2">
      <c r="A100" s="66"/>
      <c r="B100" s="48"/>
      <c r="C100" s="67" t="s">
        <v>112</v>
      </c>
      <c r="D100" s="50" t="s">
        <v>113</v>
      </c>
      <c r="E100" s="50"/>
      <c r="F100" s="37" t="s">
        <v>96</v>
      </c>
      <c r="G100" s="38" t="s">
        <v>398</v>
      </c>
      <c r="H100" s="39"/>
      <c r="I100" s="166"/>
      <c r="J100" s="167"/>
      <c r="K100" s="39"/>
      <c r="L100" s="166"/>
      <c r="M100" s="167"/>
      <c r="N100" s="39"/>
    </row>
    <row r="101" spans="1:14" ht="17.399999999999999" customHeight="1" x14ac:dyDescent="0.2">
      <c r="A101" s="66"/>
      <c r="B101" s="48"/>
      <c r="C101" s="49" t="s">
        <v>114</v>
      </c>
      <c r="D101" s="50" t="s">
        <v>115</v>
      </c>
      <c r="E101" s="50"/>
      <c r="F101" s="37" t="s">
        <v>96</v>
      </c>
      <c r="G101" s="38" t="s">
        <v>398</v>
      </c>
      <c r="H101" s="39"/>
      <c r="I101" s="166"/>
      <c r="J101" s="167"/>
      <c r="K101" s="39"/>
      <c r="L101" s="166"/>
      <c r="M101" s="167"/>
      <c r="N101" s="39"/>
    </row>
    <row r="102" spans="1:14" ht="17.399999999999999" customHeight="1" x14ac:dyDescent="0.2">
      <c r="A102" s="66"/>
      <c r="B102" s="48"/>
      <c r="C102" s="49" t="s">
        <v>116</v>
      </c>
      <c r="D102" s="50" t="s">
        <v>117</v>
      </c>
      <c r="E102" s="50"/>
      <c r="F102" s="37" t="s">
        <v>96</v>
      </c>
      <c r="G102" s="38" t="s">
        <v>96</v>
      </c>
      <c r="H102" s="39"/>
      <c r="I102" s="166"/>
      <c r="J102" s="167"/>
      <c r="K102" s="39"/>
      <c r="L102" s="166"/>
      <c r="M102" s="167"/>
      <c r="N102" s="39"/>
    </row>
    <row r="103" spans="1:14" ht="17.399999999999999" customHeight="1" x14ac:dyDescent="0.2">
      <c r="A103" s="66"/>
      <c r="B103" s="48"/>
      <c r="C103" s="49" t="s">
        <v>118</v>
      </c>
      <c r="D103" s="50" t="s">
        <v>119</v>
      </c>
      <c r="E103" s="50"/>
      <c r="F103" s="37" t="s">
        <v>96</v>
      </c>
      <c r="G103" s="38" t="s">
        <v>96</v>
      </c>
      <c r="H103" s="39"/>
      <c r="I103" s="166"/>
      <c r="J103" s="167"/>
      <c r="K103" s="39"/>
      <c r="L103" s="166"/>
      <c r="M103" s="167"/>
      <c r="N103" s="39"/>
    </row>
    <row r="104" spans="1:14" ht="17.399999999999999" customHeight="1" x14ac:dyDescent="0.2">
      <c r="A104" s="66"/>
      <c r="B104" s="48"/>
      <c r="C104" s="49" t="s">
        <v>120</v>
      </c>
      <c r="D104" s="50" t="s">
        <v>121</v>
      </c>
      <c r="E104" s="50"/>
      <c r="F104" s="37" t="s">
        <v>96</v>
      </c>
      <c r="G104" s="38" t="s">
        <v>96</v>
      </c>
      <c r="H104" s="39"/>
      <c r="I104" s="166"/>
      <c r="J104" s="167"/>
      <c r="K104" s="39"/>
      <c r="L104" s="166"/>
      <c r="M104" s="167"/>
      <c r="N104" s="39"/>
    </row>
    <row r="105" spans="1:14" ht="17.399999999999999" customHeight="1" x14ac:dyDescent="0.2">
      <c r="A105" s="66"/>
      <c r="B105" s="48"/>
      <c r="C105" s="49" t="s">
        <v>179</v>
      </c>
      <c r="D105" s="50" t="s">
        <v>493</v>
      </c>
      <c r="E105" s="50"/>
      <c r="F105" s="37" t="s">
        <v>96</v>
      </c>
      <c r="G105" s="38" t="s">
        <v>96</v>
      </c>
      <c r="H105" s="39"/>
      <c r="I105" s="166"/>
      <c r="J105" s="167"/>
      <c r="K105" s="39"/>
      <c r="L105" s="166"/>
      <c r="M105" s="167"/>
      <c r="N105" s="39"/>
    </row>
    <row r="106" spans="1:14" ht="17.399999999999999" customHeight="1" x14ac:dyDescent="0.2">
      <c r="A106" s="66"/>
      <c r="B106" s="48"/>
      <c r="C106" s="49" t="s">
        <v>180</v>
      </c>
      <c r="D106" s="50" t="s">
        <v>494</v>
      </c>
      <c r="E106" s="50"/>
      <c r="F106" s="37" t="s">
        <v>96</v>
      </c>
      <c r="G106" s="38" t="s">
        <v>96</v>
      </c>
      <c r="H106" s="39"/>
      <c r="I106" s="166"/>
      <c r="J106" s="167"/>
      <c r="K106" s="39"/>
      <c r="L106" s="166"/>
      <c r="M106" s="167"/>
      <c r="N106" s="39"/>
    </row>
    <row r="107" spans="1:14" ht="17.399999999999999" customHeight="1" x14ac:dyDescent="0.2">
      <c r="A107" s="66"/>
      <c r="B107" s="48"/>
      <c r="C107" s="49" t="s">
        <v>181</v>
      </c>
      <c r="D107" s="50" t="s">
        <v>31</v>
      </c>
      <c r="E107" s="50"/>
      <c r="F107" s="37"/>
      <c r="G107" s="38"/>
      <c r="H107" s="39"/>
      <c r="I107" s="37"/>
      <c r="J107" s="38"/>
      <c r="K107" s="39"/>
      <c r="L107" s="78"/>
      <c r="M107" s="38"/>
      <c r="N107" s="39"/>
    </row>
    <row r="108" spans="1:14" ht="17.399999999999999" customHeight="1" x14ac:dyDescent="0.2">
      <c r="A108" s="66"/>
      <c r="B108" s="48"/>
      <c r="C108" s="49"/>
      <c r="D108" s="50" t="s">
        <v>402</v>
      </c>
      <c r="E108" s="50"/>
      <c r="F108" s="37" t="s">
        <v>96</v>
      </c>
      <c r="G108" s="38" t="s">
        <v>96</v>
      </c>
      <c r="H108" s="39"/>
      <c r="I108" s="166"/>
      <c r="J108" s="167"/>
      <c r="K108" s="39"/>
      <c r="L108" s="166"/>
      <c r="M108" s="167"/>
      <c r="N108" s="39"/>
    </row>
    <row r="109" spans="1:14" ht="17.399999999999999" customHeight="1" x14ac:dyDescent="0.2">
      <c r="A109" s="66"/>
      <c r="B109" s="48"/>
      <c r="C109" s="49"/>
      <c r="D109" s="50" t="s">
        <v>403</v>
      </c>
      <c r="E109" s="50"/>
      <c r="F109" s="37" t="s">
        <v>96</v>
      </c>
      <c r="G109" s="38" t="s">
        <v>96</v>
      </c>
      <c r="H109" s="39"/>
      <c r="I109" s="166"/>
      <c r="J109" s="167"/>
      <c r="K109" s="39"/>
      <c r="L109" s="166"/>
      <c r="M109" s="167"/>
      <c r="N109" s="39"/>
    </row>
    <row r="110" spans="1:14" ht="17.399999999999999" customHeight="1" x14ac:dyDescent="0.2">
      <c r="A110" s="66"/>
      <c r="B110" s="48"/>
      <c r="C110" s="49"/>
      <c r="D110" s="50" t="s">
        <v>404</v>
      </c>
      <c r="E110" s="50"/>
      <c r="F110" s="37" t="s">
        <v>96</v>
      </c>
      <c r="G110" s="38" t="s">
        <v>96</v>
      </c>
      <c r="H110" s="39"/>
      <c r="I110" s="166"/>
      <c r="J110" s="167"/>
      <c r="K110" s="39"/>
      <c r="L110" s="166"/>
      <c r="M110" s="167"/>
      <c r="N110" s="39"/>
    </row>
    <row r="111" spans="1:14" ht="17.399999999999999" customHeight="1" x14ac:dyDescent="0.2">
      <c r="A111" s="66"/>
      <c r="B111" s="48"/>
      <c r="C111" s="49"/>
      <c r="D111" s="50" t="s">
        <v>405</v>
      </c>
      <c r="E111" s="50"/>
      <c r="F111" s="37" t="s">
        <v>395</v>
      </c>
      <c r="G111" s="75"/>
      <c r="H111" s="39"/>
      <c r="I111" s="166"/>
      <c r="J111" s="38"/>
      <c r="K111" s="39"/>
      <c r="L111" s="173"/>
      <c r="M111" s="38"/>
      <c r="N111" s="39"/>
    </row>
    <row r="112" spans="1:14" ht="17.399999999999999" customHeight="1" x14ac:dyDescent="0.2">
      <c r="A112" s="66"/>
      <c r="B112" s="48"/>
      <c r="C112" s="49"/>
      <c r="D112" s="50" t="s">
        <v>406</v>
      </c>
      <c r="E112" s="50"/>
      <c r="F112" s="37" t="s">
        <v>395</v>
      </c>
      <c r="G112" s="38" t="s">
        <v>398</v>
      </c>
      <c r="H112" s="39"/>
      <c r="I112" s="166"/>
      <c r="J112" s="167"/>
      <c r="K112" s="39"/>
      <c r="L112" s="173"/>
      <c r="M112" s="167"/>
      <c r="N112" s="39"/>
    </row>
    <row r="113" spans="1:14" ht="17.399999999999999" customHeight="1" x14ac:dyDescent="0.2">
      <c r="A113" s="66"/>
      <c r="B113" s="48"/>
      <c r="C113" s="49"/>
      <c r="D113" s="50" t="s">
        <v>407</v>
      </c>
      <c r="E113" s="50"/>
      <c r="F113" s="37" t="s">
        <v>395</v>
      </c>
      <c r="G113" s="38" t="s">
        <v>398</v>
      </c>
      <c r="H113" s="39"/>
      <c r="I113" s="166"/>
      <c r="J113" s="167"/>
      <c r="K113" s="39"/>
      <c r="L113" s="173"/>
      <c r="M113" s="167"/>
      <c r="N113" s="39"/>
    </row>
    <row r="114" spans="1:14" ht="17.399999999999999" customHeight="1" x14ac:dyDescent="0.2">
      <c r="A114" s="66"/>
      <c r="B114" s="48"/>
      <c r="C114" s="49" t="s">
        <v>122</v>
      </c>
      <c r="D114" s="50" t="s">
        <v>491</v>
      </c>
      <c r="E114" s="50"/>
      <c r="F114" s="37" t="s">
        <v>96</v>
      </c>
      <c r="G114" s="38" t="s">
        <v>96</v>
      </c>
      <c r="H114" s="39"/>
      <c r="I114" s="166"/>
      <c r="J114" s="167"/>
      <c r="K114" s="39"/>
      <c r="L114" s="166"/>
      <c r="M114" s="167"/>
      <c r="N114" s="39"/>
    </row>
    <row r="115" spans="1:14" ht="17.399999999999999" customHeight="1" x14ac:dyDescent="0.2">
      <c r="A115" s="66"/>
      <c r="B115" s="48"/>
      <c r="C115" s="49" t="s">
        <v>182</v>
      </c>
      <c r="D115" s="50" t="s">
        <v>123</v>
      </c>
      <c r="E115" s="50"/>
      <c r="F115" s="37" t="s">
        <v>96</v>
      </c>
      <c r="G115" s="38" t="s">
        <v>96</v>
      </c>
      <c r="H115" s="39"/>
      <c r="I115" s="166"/>
      <c r="J115" s="167"/>
      <c r="K115" s="39"/>
      <c r="L115" s="166"/>
      <c r="M115" s="167"/>
      <c r="N115" s="39"/>
    </row>
    <row r="116" spans="1:14" ht="17.399999999999999" customHeight="1" x14ac:dyDescent="0.2">
      <c r="A116" s="66"/>
      <c r="B116" s="48"/>
      <c r="C116" s="49" t="s">
        <v>183</v>
      </c>
      <c r="D116" s="50" t="s">
        <v>495</v>
      </c>
      <c r="E116" s="50"/>
      <c r="F116" s="37" t="s">
        <v>96</v>
      </c>
      <c r="G116" s="38" t="s">
        <v>96</v>
      </c>
      <c r="H116" s="39"/>
      <c r="I116" s="166"/>
      <c r="J116" s="167"/>
      <c r="K116" s="39"/>
      <c r="L116" s="166"/>
      <c r="M116" s="167"/>
      <c r="N116" s="39"/>
    </row>
    <row r="117" spans="1:14" ht="17.399999999999999" customHeight="1" x14ac:dyDescent="0.2">
      <c r="A117" s="66"/>
      <c r="B117" s="48"/>
      <c r="C117" s="49" t="s">
        <v>326</v>
      </c>
      <c r="D117" s="50" t="s">
        <v>124</v>
      </c>
      <c r="E117" s="50"/>
      <c r="F117" s="37" t="s">
        <v>96</v>
      </c>
      <c r="G117" s="38" t="s">
        <v>96</v>
      </c>
      <c r="H117" s="39"/>
      <c r="I117" s="166"/>
      <c r="J117" s="167"/>
      <c r="K117" s="39"/>
      <c r="L117" s="166"/>
      <c r="M117" s="167"/>
      <c r="N117" s="39"/>
    </row>
    <row r="118" spans="1:14" ht="17.399999999999999" customHeight="1" x14ac:dyDescent="0.2">
      <c r="A118" s="66"/>
      <c r="B118" s="48"/>
      <c r="C118" s="49" t="s">
        <v>327</v>
      </c>
      <c r="D118" s="50" t="s">
        <v>237</v>
      </c>
      <c r="E118" s="50"/>
      <c r="F118" s="37" t="s">
        <v>96</v>
      </c>
      <c r="G118" s="38" t="s">
        <v>96</v>
      </c>
      <c r="H118" s="39"/>
      <c r="I118" s="166"/>
      <c r="J118" s="167"/>
      <c r="K118" s="39"/>
      <c r="L118" s="166"/>
      <c r="M118" s="167"/>
      <c r="N118" s="39"/>
    </row>
    <row r="119" spans="1:14" ht="17.399999999999999" customHeight="1" x14ac:dyDescent="0.2">
      <c r="A119" s="66"/>
      <c r="B119" s="48"/>
      <c r="C119" s="49" t="s">
        <v>328</v>
      </c>
      <c r="D119" s="50" t="s">
        <v>178</v>
      </c>
      <c r="E119" s="85"/>
      <c r="F119" s="37" t="s">
        <v>96</v>
      </c>
      <c r="G119" s="38" t="s">
        <v>96</v>
      </c>
      <c r="H119" s="39"/>
      <c r="I119" s="166"/>
      <c r="J119" s="167"/>
      <c r="K119" s="39"/>
      <c r="L119" s="166"/>
      <c r="M119" s="167"/>
      <c r="N119" s="39"/>
    </row>
    <row r="120" spans="1:14" ht="17.399999999999999" customHeight="1" x14ac:dyDescent="0.2">
      <c r="A120" s="66"/>
      <c r="B120" s="48" t="s">
        <v>8</v>
      </c>
      <c r="C120" s="49" t="s">
        <v>125</v>
      </c>
      <c r="D120" s="50"/>
      <c r="E120" s="50"/>
      <c r="F120" s="37"/>
      <c r="G120" s="38"/>
      <c r="H120" s="39"/>
      <c r="I120" s="37"/>
      <c r="J120" s="38"/>
      <c r="K120" s="39"/>
      <c r="L120" s="78"/>
      <c r="M120" s="38"/>
      <c r="N120" s="39"/>
    </row>
    <row r="121" spans="1:14" ht="17.399999999999999" customHeight="1" x14ac:dyDescent="0.2">
      <c r="A121" s="66"/>
      <c r="B121" s="48"/>
      <c r="C121" s="49" t="s">
        <v>185</v>
      </c>
      <c r="D121" s="50" t="s">
        <v>184</v>
      </c>
      <c r="E121" s="50"/>
      <c r="F121" s="37" t="s">
        <v>96</v>
      </c>
      <c r="G121" s="38" t="s">
        <v>96</v>
      </c>
      <c r="H121" s="39"/>
      <c r="I121" s="166"/>
      <c r="J121" s="167"/>
      <c r="K121" s="39"/>
      <c r="L121" s="166"/>
      <c r="M121" s="167"/>
      <c r="N121" s="39"/>
    </row>
    <row r="122" spans="1:14" ht="17.399999999999999" customHeight="1" x14ac:dyDescent="0.2">
      <c r="A122" s="66"/>
      <c r="B122" s="48"/>
      <c r="C122" s="49" t="s">
        <v>329</v>
      </c>
      <c r="D122" s="50" t="s">
        <v>53</v>
      </c>
      <c r="E122" s="50"/>
      <c r="F122" s="37" t="s">
        <v>96</v>
      </c>
      <c r="G122" s="38" t="s">
        <v>96</v>
      </c>
      <c r="H122" s="39"/>
      <c r="I122" s="166"/>
      <c r="J122" s="167"/>
      <c r="K122" s="39"/>
      <c r="L122" s="166"/>
      <c r="M122" s="167"/>
      <c r="N122" s="39"/>
    </row>
    <row r="123" spans="1:14" ht="17.399999999999999" customHeight="1" x14ac:dyDescent="0.2">
      <c r="A123" s="66"/>
      <c r="B123" s="48"/>
      <c r="C123" s="49" t="s">
        <v>330</v>
      </c>
      <c r="D123" s="50" t="s">
        <v>72</v>
      </c>
      <c r="E123" s="50"/>
      <c r="F123" s="37" t="s">
        <v>96</v>
      </c>
      <c r="G123" s="38" t="s">
        <v>398</v>
      </c>
      <c r="H123" s="39"/>
      <c r="I123" s="166"/>
      <c r="J123" s="167"/>
      <c r="K123" s="39"/>
      <c r="L123" s="166"/>
      <c r="M123" s="167"/>
      <c r="N123" s="39"/>
    </row>
    <row r="124" spans="1:14" ht="17.399999999999999" customHeight="1" x14ac:dyDescent="0.2">
      <c r="A124" s="66"/>
      <c r="B124" s="48"/>
      <c r="C124" s="49" t="s">
        <v>331</v>
      </c>
      <c r="D124" s="50" t="s">
        <v>32</v>
      </c>
      <c r="E124" s="50"/>
      <c r="F124" s="37" t="s">
        <v>395</v>
      </c>
      <c r="G124" s="38" t="s">
        <v>398</v>
      </c>
      <c r="H124" s="39"/>
      <c r="I124" s="166"/>
      <c r="J124" s="167"/>
      <c r="K124" s="39"/>
      <c r="L124" s="173"/>
      <c r="M124" s="167"/>
      <c r="N124" s="39"/>
    </row>
    <row r="125" spans="1:14" ht="17.399999999999999" customHeight="1" x14ac:dyDescent="0.2">
      <c r="A125" s="66"/>
      <c r="B125" s="48"/>
      <c r="C125" s="49" t="s">
        <v>332</v>
      </c>
      <c r="D125" s="50" t="s">
        <v>33</v>
      </c>
      <c r="E125" s="50"/>
      <c r="F125" s="37" t="s">
        <v>96</v>
      </c>
      <c r="G125" s="38" t="s">
        <v>96</v>
      </c>
      <c r="H125" s="39"/>
      <c r="I125" s="166"/>
      <c r="J125" s="167"/>
      <c r="K125" s="39"/>
      <c r="L125" s="166"/>
      <c r="M125" s="167"/>
      <c r="N125" s="39"/>
    </row>
    <row r="126" spans="1:14" ht="17.399999999999999" customHeight="1" x14ac:dyDescent="0.2">
      <c r="A126" s="66"/>
      <c r="B126" s="48"/>
      <c r="C126" s="49" t="s">
        <v>333</v>
      </c>
      <c r="D126" s="50" t="s">
        <v>34</v>
      </c>
      <c r="E126" s="50"/>
      <c r="F126" s="37" t="s">
        <v>395</v>
      </c>
      <c r="G126" s="38" t="s">
        <v>398</v>
      </c>
      <c r="H126" s="39"/>
      <c r="I126" s="166"/>
      <c r="J126" s="167"/>
      <c r="K126" s="39"/>
      <c r="L126" s="173"/>
      <c r="M126" s="167"/>
      <c r="N126" s="39"/>
    </row>
    <row r="127" spans="1:14" ht="17.399999999999999" customHeight="1" x14ac:dyDescent="0.2">
      <c r="A127" s="66"/>
      <c r="B127" s="48"/>
      <c r="C127" s="49" t="s">
        <v>334</v>
      </c>
      <c r="D127" s="50" t="s">
        <v>35</v>
      </c>
      <c r="E127" s="50"/>
      <c r="F127" s="37" t="s">
        <v>395</v>
      </c>
      <c r="G127" s="38" t="s">
        <v>398</v>
      </c>
      <c r="H127" s="39"/>
      <c r="I127" s="166"/>
      <c r="J127" s="167"/>
      <c r="K127" s="39"/>
      <c r="L127" s="173"/>
      <c r="M127" s="167"/>
      <c r="N127" s="39"/>
    </row>
    <row r="128" spans="1:14" ht="17.399999999999999" customHeight="1" x14ac:dyDescent="0.2">
      <c r="A128" s="66"/>
      <c r="B128" s="48"/>
      <c r="C128" s="49" t="s">
        <v>335</v>
      </c>
      <c r="D128" s="50" t="s">
        <v>126</v>
      </c>
      <c r="E128" s="50"/>
      <c r="F128" s="37" t="s">
        <v>395</v>
      </c>
      <c r="G128" s="38" t="s">
        <v>398</v>
      </c>
      <c r="H128" s="39"/>
      <c r="I128" s="166"/>
      <c r="J128" s="167"/>
      <c r="K128" s="39"/>
      <c r="L128" s="173"/>
      <c r="M128" s="167"/>
      <c r="N128" s="39"/>
    </row>
    <row r="129" spans="1:15" ht="17.399999999999999" customHeight="1" x14ac:dyDescent="0.2">
      <c r="A129" s="66"/>
      <c r="B129" s="48"/>
      <c r="C129" s="49" t="s">
        <v>336</v>
      </c>
      <c r="D129" s="50" t="s">
        <v>127</v>
      </c>
      <c r="E129" s="50"/>
      <c r="F129" s="37" t="s">
        <v>395</v>
      </c>
      <c r="G129" s="38" t="s">
        <v>398</v>
      </c>
      <c r="H129" s="39"/>
      <c r="I129" s="166"/>
      <c r="J129" s="167"/>
      <c r="K129" s="39"/>
      <c r="L129" s="173"/>
      <c r="M129" s="167"/>
      <c r="N129" s="39"/>
    </row>
    <row r="130" spans="1:15" ht="17.399999999999999" customHeight="1" x14ac:dyDescent="0.2">
      <c r="A130" s="66"/>
      <c r="B130" s="48" t="s">
        <v>9</v>
      </c>
      <c r="C130" s="49" t="s">
        <v>186</v>
      </c>
      <c r="D130" s="76"/>
      <c r="E130" s="50"/>
      <c r="F130" s="37"/>
      <c r="G130" s="38"/>
      <c r="H130" s="39"/>
      <c r="I130" s="37"/>
      <c r="J130" s="38"/>
      <c r="K130" s="39"/>
      <c r="L130" s="78"/>
      <c r="M130" s="38"/>
      <c r="N130" s="39"/>
    </row>
    <row r="131" spans="1:15" ht="17.399999999999999" customHeight="1" x14ac:dyDescent="0.2">
      <c r="A131" s="66"/>
      <c r="B131" s="48"/>
      <c r="C131" s="49" t="s">
        <v>187</v>
      </c>
      <c r="D131" s="50" t="s">
        <v>496</v>
      </c>
      <c r="E131" s="50"/>
      <c r="F131" s="77" t="s">
        <v>272</v>
      </c>
      <c r="G131" s="38" t="s">
        <v>272</v>
      </c>
      <c r="H131" s="39"/>
      <c r="I131" s="166"/>
      <c r="J131" s="167"/>
      <c r="K131" s="39"/>
      <c r="L131" s="173"/>
      <c r="M131" s="167"/>
      <c r="N131" s="39"/>
      <c r="O131" s="174"/>
    </row>
    <row r="132" spans="1:15" ht="17.399999999999999" customHeight="1" x14ac:dyDescent="0.2">
      <c r="A132" s="66"/>
      <c r="B132" s="48"/>
      <c r="C132" s="49" t="s">
        <v>189</v>
      </c>
      <c r="D132" s="50" t="s">
        <v>188</v>
      </c>
      <c r="E132" s="50"/>
      <c r="F132" s="163" t="s">
        <v>398</v>
      </c>
      <c r="G132" s="164" t="s">
        <v>398</v>
      </c>
      <c r="H132" s="39"/>
      <c r="I132" s="166"/>
      <c r="J132" s="167"/>
      <c r="K132" s="39"/>
      <c r="L132" s="173"/>
      <c r="M132" s="167"/>
      <c r="N132" s="39"/>
    </row>
    <row r="133" spans="1:15" ht="17.399999999999999" customHeight="1" x14ac:dyDescent="0.2">
      <c r="A133" s="66"/>
      <c r="B133" s="48"/>
      <c r="C133" s="49" t="s">
        <v>190</v>
      </c>
      <c r="D133" s="50" t="s">
        <v>497</v>
      </c>
      <c r="E133" s="50"/>
      <c r="F133" s="37" t="s">
        <v>395</v>
      </c>
      <c r="G133" s="78" t="s">
        <v>395</v>
      </c>
      <c r="H133" s="39"/>
      <c r="I133" s="166"/>
      <c r="J133" s="167"/>
      <c r="K133" s="39"/>
      <c r="L133" s="173"/>
      <c r="M133" s="167"/>
      <c r="N133" s="39"/>
    </row>
    <row r="134" spans="1:15" ht="17.399999999999999" customHeight="1" x14ac:dyDescent="0.2">
      <c r="A134" s="66"/>
      <c r="B134" s="79" t="s">
        <v>236</v>
      </c>
      <c r="C134" s="49" t="s">
        <v>95</v>
      </c>
      <c r="D134" s="50"/>
      <c r="E134" s="50"/>
      <c r="F134" s="37"/>
      <c r="G134" s="38"/>
      <c r="H134" s="39"/>
      <c r="I134" s="37"/>
      <c r="J134" s="38"/>
      <c r="K134" s="39"/>
      <c r="L134" s="78"/>
      <c r="M134" s="38"/>
      <c r="N134" s="39"/>
    </row>
    <row r="135" spans="1:15" ht="17.399999999999999" customHeight="1" x14ac:dyDescent="0.2">
      <c r="A135" s="66"/>
      <c r="B135" s="48"/>
      <c r="C135" s="49" t="s">
        <v>337</v>
      </c>
      <c r="D135" s="8" t="s">
        <v>302</v>
      </c>
      <c r="E135" s="50"/>
      <c r="F135" s="37" t="s">
        <v>96</v>
      </c>
      <c r="G135" s="38" t="s">
        <v>395</v>
      </c>
      <c r="H135" s="39"/>
      <c r="I135" s="166"/>
      <c r="J135" s="167"/>
      <c r="K135" s="39"/>
      <c r="L135" s="166"/>
      <c r="M135" s="167"/>
      <c r="N135" s="39"/>
    </row>
    <row r="136" spans="1:15" ht="17.399999999999999" customHeight="1" x14ac:dyDescent="0.2">
      <c r="A136" s="80"/>
      <c r="B136" s="59"/>
      <c r="C136" s="49" t="s">
        <v>338</v>
      </c>
      <c r="D136" s="50" t="s">
        <v>301</v>
      </c>
      <c r="E136" s="50"/>
      <c r="F136" s="37" t="s">
        <v>96</v>
      </c>
      <c r="G136" s="38" t="s">
        <v>395</v>
      </c>
      <c r="H136" s="39"/>
      <c r="I136" s="166"/>
      <c r="J136" s="167"/>
      <c r="K136" s="39"/>
      <c r="L136" s="166"/>
      <c r="M136" s="167"/>
      <c r="N136" s="39"/>
    </row>
    <row r="137" spans="1:15" ht="17.399999999999999" customHeight="1" x14ac:dyDescent="0.2">
      <c r="A137" s="80"/>
      <c r="B137" s="59"/>
      <c r="C137" s="49" t="s">
        <v>339</v>
      </c>
      <c r="D137" s="50" t="s">
        <v>90</v>
      </c>
      <c r="E137" s="50"/>
      <c r="F137" s="37" t="s">
        <v>96</v>
      </c>
      <c r="G137" s="38" t="s">
        <v>395</v>
      </c>
      <c r="H137" s="39"/>
      <c r="I137" s="166"/>
      <c r="J137" s="167"/>
      <c r="K137" s="39"/>
      <c r="L137" s="166"/>
      <c r="M137" s="167"/>
      <c r="N137" s="39"/>
    </row>
    <row r="138" spans="1:15" ht="17.399999999999999" customHeight="1" x14ac:dyDescent="0.2">
      <c r="A138" s="80"/>
      <c r="B138" s="59"/>
      <c r="C138" s="49" t="s">
        <v>340</v>
      </c>
      <c r="D138" s="50" t="s">
        <v>303</v>
      </c>
      <c r="E138" s="50"/>
      <c r="F138" s="37" t="s">
        <v>96</v>
      </c>
      <c r="G138" s="38" t="s">
        <v>396</v>
      </c>
      <c r="H138" s="39"/>
      <c r="I138" s="166"/>
      <c r="J138" s="167"/>
      <c r="K138" s="39"/>
      <c r="L138" s="166"/>
      <c r="M138" s="167"/>
      <c r="N138" s="39"/>
      <c r="O138" s="174"/>
    </row>
    <row r="139" spans="1:15" ht="17.399999999999999" customHeight="1" x14ac:dyDescent="0.2">
      <c r="A139" s="81"/>
      <c r="B139" s="52"/>
      <c r="C139" s="53" t="s">
        <v>341</v>
      </c>
      <c r="D139" s="54" t="s">
        <v>471</v>
      </c>
      <c r="E139" s="150"/>
      <c r="F139" s="37" t="s">
        <v>96</v>
      </c>
      <c r="G139" s="38" t="s">
        <v>395</v>
      </c>
      <c r="H139" s="39"/>
      <c r="I139" s="166"/>
      <c r="J139" s="167"/>
      <c r="K139" s="39"/>
      <c r="L139" s="166"/>
      <c r="M139" s="167"/>
      <c r="N139" s="39"/>
    </row>
    <row r="140" spans="1:15" ht="17.399999999999999" customHeight="1" x14ac:dyDescent="0.2">
      <c r="A140" s="70" t="s">
        <v>128</v>
      </c>
      <c r="B140" s="82" t="s">
        <v>19</v>
      </c>
      <c r="C140" s="42"/>
      <c r="D140" s="83"/>
      <c r="E140" s="107"/>
      <c r="F140" s="44"/>
      <c r="G140" s="45"/>
      <c r="H140" s="46"/>
      <c r="I140" s="44"/>
      <c r="J140" s="45"/>
      <c r="K140" s="46"/>
      <c r="L140" s="108"/>
      <c r="M140" s="45"/>
      <c r="N140" s="46"/>
    </row>
    <row r="141" spans="1:15" ht="17.399999999999999" customHeight="1" x14ac:dyDescent="0.2">
      <c r="A141" s="65"/>
      <c r="B141" s="34" t="s">
        <v>7</v>
      </c>
      <c r="C141" s="35" t="s">
        <v>20</v>
      </c>
      <c r="D141" s="36"/>
      <c r="E141" s="36"/>
      <c r="F141" s="37" t="s">
        <v>96</v>
      </c>
      <c r="G141" s="38"/>
      <c r="H141" s="39" t="s">
        <v>96</v>
      </c>
      <c r="I141" s="166"/>
      <c r="J141" s="38"/>
      <c r="K141" s="175"/>
      <c r="L141" s="166"/>
      <c r="M141" s="38"/>
      <c r="N141" s="175"/>
    </row>
    <row r="142" spans="1:15" ht="17.399999999999999" customHeight="1" x14ac:dyDescent="0.2">
      <c r="A142" s="65"/>
      <c r="B142" s="34" t="s">
        <v>235</v>
      </c>
      <c r="C142" s="35" t="s">
        <v>191</v>
      </c>
      <c r="D142" s="36"/>
      <c r="E142" s="36"/>
      <c r="F142" s="37"/>
      <c r="G142" s="38"/>
      <c r="H142" s="39"/>
      <c r="I142" s="37"/>
      <c r="J142" s="38"/>
      <c r="K142" s="39"/>
      <c r="L142" s="78"/>
      <c r="M142" s="38"/>
      <c r="N142" s="39"/>
    </row>
    <row r="143" spans="1:15" ht="17.399999999999999" customHeight="1" x14ac:dyDescent="0.2">
      <c r="A143" s="66"/>
      <c r="B143" s="48"/>
      <c r="C143" s="49" t="s">
        <v>342</v>
      </c>
      <c r="D143" s="50" t="s">
        <v>450</v>
      </c>
      <c r="E143" s="50"/>
      <c r="F143" s="37" t="s">
        <v>96</v>
      </c>
      <c r="G143" s="38"/>
      <c r="H143" s="39" t="s">
        <v>96</v>
      </c>
      <c r="I143" s="166"/>
      <c r="J143" s="38"/>
      <c r="K143" s="175"/>
      <c r="L143" s="166"/>
      <c r="M143" s="38"/>
      <c r="N143" s="175"/>
    </row>
    <row r="144" spans="1:15" ht="17.399999999999999" customHeight="1" x14ac:dyDescent="0.2">
      <c r="A144" s="66"/>
      <c r="B144" s="48"/>
      <c r="C144" s="49" t="s">
        <v>343</v>
      </c>
      <c r="D144" s="50" t="s">
        <v>456</v>
      </c>
      <c r="E144" s="50"/>
      <c r="F144" s="37" t="s">
        <v>96</v>
      </c>
      <c r="G144" s="38"/>
      <c r="H144" s="39" t="s">
        <v>96</v>
      </c>
      <c r="I144" s="166"/>
      <c r="J144" s="38"/>
      <c r="K144" s="175"/>
      <c r="L144" s="166"/>
      <c r="M144" s="38"/>
      <c r="N144" s="175"/>
    </row>
    <row r="145" spans="1:15" ht="17.399999999999999" customHeight="1" x14ac:dyDescent="0.2">
      <c r="A145" s="66"/>
      <c r="B145" s="48"/>
      <c r="C145" s="49" t="s">
        <v>377</v>
      </c>
      <c r="D145" s="50" t="s">
        <v>376</v>
      </c>
      <c r="E145" s="50"/>
      <c r="F145" s="37"/>
      <c r="G145" s="38"/>
      <c r="H145" s="39"/>
      <c r="I145" s="37"/>
      <c r="J145" s="38"/>
      <c r="K145" s="39"/>
      <c r="L145" s="78"/>
      <c r="M145" s="38"/>
      <c r="N145" s="39"/>
    </row>
    <row r="146" spans="1:15" ht="17.399999999999999" customHeight="1" x14ac:dyDescent="0.2">
      <c r="A146" s="66"/>
      <c r="B146" s="48"/>
      <c r="C146" s="49"/>
      <c r="D146" s="50" t="s">
        <v>408</v>
      </c>
      <c r="E146" s="50"/>
      <c r="F146" s="37" t="s">
        <v>96</v>
      </c>
      <c r="G146" s="38"/>
      <c r="H146" s="39" t="s">
        <v>398</v>
      </c>
      <c r="I146" s="166"/>
      <c r="J146" s="38"/>
      <c r="K146" s="175"/>
      <c r="L146" s="166"/>
      <c r="M146" s="38"/>
      <c r="N146" s="175"/>
    </row>
    <row r="147" spans="1:15" ht="17.399999999999999" customHeight="1" x14ac:dyDescent="0.2">
      <c r="A147" s="66"/>
      <c r="B147" s="48"/>
      <c r="C147" s="49"/>
      <c r="D147" s="50" t="s">
        <v>472</v>
      </c>
      <c r="E147" s="50"/>
      <c r="F147" s="37" t="s">
        <v>96</v>
      </c>
      <c r="G147" s="38"/>
      <c r="H147" s="39" t="s">
        <v>96</v>
      </c>
      <c r="I147" s="166"/>
      <c r="J147" s="38"/>
      <c r="K147" s="175"/>
      <c r="L147" s="166"/>
      <c r="M147" s="38"/>
      <c r="N147" s="175"/>
    </row>
    <row r="148" spans="1:15" ht="17.399999999999999" customHeight="1" x14ac:dyDescent="0.2">
      <c r="A148" s="66"/>
      <c r="B148" s="48"/>
      <c r="C148" s="49" t="s">
        <v>378</v>
      </c>
      <c r="D148" s="50" t="s">
        <v>541</v>
      </c>
      <c r="E148" s="50"/>
      <c r="F148" s="37" t="s">
        <v>96</v>
      </c>
      <c r="G148" s="38"/>
      <c r="H148" s="39" t="s">
        <v>96</v>
      </c>
      <c r="I148" s="166"/>
      <c r="J148" s="38"/>
      <c r="K148" s="175"/>
      <c r="L148" s="166"/>
      <c r="M148" s="38"/>
      <c r="N148" s="175"/>
    </row>
    <row r="149" spans="1:15" ht="17.399999999999999" customHeight="1" x14ac:dyDescent="0.2">
      <c r="A149" s="66"/>
      <c r="B149" s="48"/>
      <c r="C149" s="49" t="s">
        <v>379</v>
      </c>
      <c r="D149" s="50" t="s">
        <v>344</v>
      </c>
      <c r="E149" s="50"/>
      <c r="F149" s="37" t="s">
        <v>96</v>
      </c>
      <c r="G149" s="78"/>
      <c r="H149" s="39" t="s">
        <v>394</v>
      </c>
      <c r="I149" s="166"/>
      <c r="J149" s="38"/>
      <c r="K149" s="175"/>
      <c r="L149" s="166"/>
      <c r="M149" s="38"/>
      <c r="N149" s="175"/>
      <c r="O149" s="174"/>
    </row>
    <row r="150" spans="1:15" ht="17.399999999999999" customHeight="1" x14ac:dyDescent="0.2">
      <c r="A150" s="66"/>
      <c r="B150" s="48"/>
      <c r="C150" s="49" t="s">
        <v>380</v>
      </c>
      <c r="D150" s="50" t="s">
        <v>41</v>
      </c>
      <c r="E150" s="85"/>
      <c r="F150" s="37" t="s">
        <v>272</v>
      </c>
      <c r="G150" s="78"/>
      <c r="H150" s="39" t="s">
        <v>394</v>
      </c>
      <c r="I150" s="166"/>
      <c r="J150" s="38"/>
      <c r="K150" s="175"/>
      <c r="L150" s="173"/>
      <c r="M150" s="38"/>
      <c r="N150" s="175"/>
      <c r="O150" s="174"/>
    </row>
    <row r="151" spans="1:15" s="141" customFormat="1" ht="17.399999999999999" customHeight="1" x14ac:dyDescent="0.2">
      <c r="A151" s="66"/>
      <c r="B151" s="48"/>
      <c r="C151" s="49" t="s">
        <v>381</v>
      </c>
      <c r="D151" s="50" t="s">
        <v>23</v>
      </c>
      <c r="E151" s="85"/>
      <c r="F151" s="78" t="s">
        <v>96</v>
      </c>
      <c r="G151" s="38"/>
      <c r="H151" s="39" t="s">
        <v>270</v>
      </c>
      <c r="I151" s="166"/>
      <c r="J151" s="38"/>
      <c r="K151" s="175"/>
      <c r="L151" s="166"/>
      <c r="M151" s="38"/>
      <c r="N151" s="175"/>
      <c r="O151" s="174"/>
    </row>
    <row r="152" spans="1:15" ht="17.399999999999999" customHeight="1" x14ac:dyDescent="0.2">
      <c r="A152" s="66"/>
      <c r="B152" s="48"/>
      <c r="C152" s="49" t="s">
        <v>382</v>
      </c>
      <c r="D152" s="50" t="s">
        <v>498</v>
      </c>
      <c r="E152" s="50"/>
      <c r="F152" s="37" t="s">
        <v>96</v>
      </c>
      <c r="G152" s="38"/>
      <c r="H152" s="39" t="s">
        <v>398</v>
      </c>
      <c r="I152" s="166"/>
      <c r="J152" s="38"/>
      <c r="K152" s="175"/>
      <c r="L152" s="166"/>
      <c r="M152" s="38"/>
      <c r="N152" s="175"/>
    </row>
    <row r="153" spans="1:15" ht="17.399999999999999" customHeight="1" x14ac:dyDescent="0.2">
      <c r="A153" s="66"/>
      <c r="B153" s="48" t="s">
        <v>9</v>
      </c>
      <c r="C153" s="49" t="s">
        <v>21</v>
      </c>
      <c r="D153" s="50"/>
      <c r="E153" s="50"/>
      <c r="F153" s="37"/>
      <c r="G153" s="38"/>
      <c r="H153" s="39"/>
      <c r="I153" s="37"/>
      <c r="J153" s="38"/>
      <c r="K153" s="39"/>
      <c r="L153" s="78"/>
      <c r="M153" s="38"/>
      <c r="N153" s="39"/>
    </row>
    <row r="154" spans="1:15" ht="17.399999999999999" customHeight="1" x14ac:dyDescent="0.2">
      <c r="A154" s="66"/>
      <c r="B154" s="48"/>
      <c r="C154" s="49" t="s">
        <v>345</v>
      </c>
      <c r="D154" s="50" t="s">
        <v>49</v>
      </c>
      <c r="E154" s="50"/>
      <c r="F154" s="37" t="s">
        <v>96</v>
      </c>
      <c r="G154" s="38"/>
      <c r="H154" s="39" t="s">
        <v>96</v>
      </c>
      <c r="I154" s="166"/>
      <c r="J154" s="38"/>
      <c r="K154" s="175"/>
      <c r="L154" s="166"/>
      <c r="M154" s="38"/>
      <c r="N154" s="175"/>
    </row>
    <row r="155" spans="1:15" ht="17.399999999999999" customHeight="1" x14ac:dyDescent="0.2">
      <c r="A155" s="66"/>
      <c r="B155" s="48"/>
      <c r="C155" s="49" t="s">
        <v>346</v>
      </c>
      <c r="D155" s="50" t="s">
        <v>375</v>
      </c>
      <c r="E155" s="50"/>
      <c r="F155" s="37" t="s">
        <v>96</v>
      </c>
      <c r="G155" s="38"/>
      <c r="H155" s="39" t="s">
        <v>96</v>
      </c>
      <c r="I155" s="166"/>
      <c r="J155" s="38"/>
      <c r="K155" s="175"/>
      <c r="L155" s="166"/>
      <c r="M155" s="38"/>
      <c r="N155" s="175"/>
    </row>
    <row r="156" spans="1:15" ht="17.399999999999999" customHeight="1" x14ac:dyDescent="0.2">
      <c r="A156" s="66"/>
      <c r="B156" s="48"/>
      <c r="C156" s="49" t="s">
        <v>347</v>
      </c>
      <c r="D156" s="50" t="s">
        <v>348</v>
      </c>
      <c r="E156" s="50"/>
      <c r="F156" s="37" t="s">
        <v>96</v>
      </c>
      <c r="G156" s="38"/>
      <c r="H156" s="39" t="s">
        <v>96</v>
      </c>
      <c r="I156" s="166"/>
      <c r="J156" s="38"/>
      <c r="K156" s="175"/>
      <c r="L156" s="166"/>
      <c r="M156" s="38"/>
      <c r="N156" s="175"/>
    </row>
    <row r="157" spans="1:15" ht="17.399999999999999" customHeight="1" x14ac:dyDescent="0.2">
      <c r="A157" s="47"/>
      <c r="B157" s="48"/>
      <c r="C157" s="49" t="s">
        <v>349</v>
      </c>
      <c r="D157" s="50" t="s">
        <v>473</v>
      </c>
      <c r="E157" s="50"/>
      <c r="F157" s="37" t="s">
        <v>96</v>
      </c>
      <c r="G157" s="38"/>
      <c r="H157" s="39" t="s">
        <v>96</v>
      </c>
      <c r="I157" s="166"/>
      <c r="J157" s="38"/>
      <c r="K157" s="175"/>
      <c r="L157" s="166"/>
      <c r="M157" s="38"/>
      <c r="N157" s="175"/>
    </row>
    <row r="158" spans="1:15" ht="17.399999999999999" customHeight="1" x14ac:dyDescent="0.2">
      <c r="A158" s="70" t="s">
        <v>129</v>
      </c>
      <c r="B158" s="82" t="s">
        <v>22</v>
      </c>
      <c r="C158" s="86"/>
      <c r="D158" s="83"/>
      <c r="E158" s="84"/>
      <c r="F158" s="44"/>
      <c r="G158" s="45"/>
      <c r="H158" s="46"/>
      <c r="I158" s="44"/>
      <c r="J158" s="45"/>
      <c r="K158" s="46"/>
      <c r="L158" s="108"/>
      <c r="M158" s="45"/>
      <c r="N158" s="46"/>
    </row>
    <row r="159" spans="1:15" ht="17.399999999999999" customHeight="1" x14ac:dyDescent="0.2">
      <c r="A159" s="65"/>
      <c r="B159" s="34" t="s">
        <v>238</v>
      </c>
      <c r="C159" s="35" t="s">
        <v>350</v>
      </c>
      <c r="D159" s="36"/>
      <c r="E159" s="36"/>
      <c r="F159" s="37" t="s">
        <v>96</v>
      </c>
      <c r="G159" s="38"/>
      <c r="H159" s="39"/>
      <c r="I159" s="166"/>
      <c r="J159" s="38"/>
      <c r="K159" s="39"/>
      <c r="L159" s="166"/>
      <c r="M159" s="38"/>
      <c r="N159" s="39"/>
    </row>
    <row r="160" spans="1:15" ht="17.399999999999999" customHeight="1" x14ac:dyDescent="0.2">
      <c r="A160" s="66"/>
      <c r="B160" s="48" t="s">
        <v>239</v>
      </c>
      <c r="C160" s="49" t="s">
        <v>192</v>
      </c>
      <c r="D160" s="36"/>
      <c r="E160" s="50"/>
      <c r="F160" s="37"/>
      <c r="G160" s="38"/>
      <c r="H160" s="39"/>
      <c r="I160" s="37"/>
      <c r="J160" s="38"/>
      <c r="K160" s="39"/>
      <c r="L160" s="78"/>
      <c r="M160" s="38"/>
      <c r="N160" s="39"/>
    </row>
    <row r="161" spans="1:15" ht="17.399999999999999" customHeight="1" x14ac:dyDescent="0.2">
      <c r="A161" s="66"/>
      <c r="B161" s="48"/>
      <c r="C161" s="49" t="s">
        <v>130</v>
      </c>
      <c r="D161" s="50" t="s">
        <v>240</v>
      </c>
      <c r="E161" s="50"/>
      <c r="F161" s="37" t="s">
        <v>96</v>
      </c>
      <c r="G161" s="38"/>
      <c r="H161" s="39" t="s">
        <v>96</v>
      </c>
      <c r="I161" s="166"/>
      <c r="J161" s="38"/>
      <c r="K161" s="175"/>
      <c r="L161" s="166"/>
      <c r="M161" s="38"/>
      <c r="N161" s="175"/>
    </row>
    <row r="162" spans="1:15" ht="17.399999999999999" customHeight="1" x14ac:dyDescent="0.2">
      <c r="A162" s="66"/>
      <c r="B162" s="48"/>
      <c r="C162" s="49" t="s">
        <v>351</v>
      </c>
      <c r="D162" s="50" t="s">
        <v>23</v>
      </c>
      <c r="E162" s="50"/>
      <c r="F162" s="37" t="s">
        <v>96</v>
      </c>
      <c r="G162" s="38"/>
      <c r="H162" s="39" t="s">
        <v>270</v>
      </c>
      <c r="I162" s="166"/>
      <c r="J162" s="38"/>
      <c r="K162" s="175"/>
      <c r="L162" s="166"/>
      <c r="M162" s="38"/>
      <c r="N162" s="175"/>
      <c r="O162" s="174"/>
    </row>
    <row r="163" spans="1:15" ht="17.399999999999999" customHeight="1" x14ac:dyDescent="0.2">
      <c r="A163" s="66"/>
      <c r="B163" s="48"/>
      <c r="C163" s="49" t="s">
        <v>352</v>
      </c>
      <c r="D163" s="50" t="s">
        <v>131</v>
      </c>
      <c r="E163" s="50"/>
      <c r="F163" s="37" t="s">
        <v>96</v>
      </c>
      <c r="G163" s="38"/>
      <c r="H163" s="39" t="s">
        <v>394</v>
      </c>
      <c r="I163" s="166"/>
      <c r="J163" s="38"/>
      <c r="K163" s="175"/>
      <c r="L163" s="166"/>
      <c r="M163" s="38"/>
      <c r="N163" s="175"/>
      <c r="O163" s="174"/>
    </row>
    <row r="164" spans="1:15" ht="17.399999999999999" customHeight="1" x14ac:dyDescent="0.2">
      <c r="A164" s="66"/>
      <c r="B164" s="48" t="s">
        <v>241</v>
      </c>
      <c r="C164" s="49" t="s">
        <v>50</v>
      </c>
      <c r="D164" s="50"/>
      <c r="E164" s="50"/>
      <c r="F164" s="37" t="s">
        <v>96</v>
      </c>
      <c r="G164" s="38"/>
      <c r="H164" s="39" t="s">
        <v>96</v>
      </c>
      <c r="I164" s="166"/>
      <c r="J164" s="38"/>
      <c r="K164" s="175"/>
      <c r="L164" s="166"/>
      <c r="M164" s="38"/>
      <c r="N164" s="175"/>
    </row>
    <row r="165" spans="1:15" ht="17.399999999999999" customHeight="1" x14ac:dyDescent="0.2">
      <c r="A165" s="66"/>
      <c r="B165" s="48" t="s">
        <v>242</v>
      </c>
      <c r="C165" s="87" t="s">
        <v>259</v>
      </c>
      <c r="D165" s="50"/>
      <c r="E165" s="50"/>
      <c r="F165" s="37"/>
      <c r="G165" s="38"/>
      <c r="H165" s="39"/>
      <c r="I165" s="37"/>
      <c r="J165" s="38"/>
      <c r="K165" s="39"/>
      <c r="L165" s="78"/>
      <c r="M165" s="38"/>
      <c r="N165" s="39"/>
    </row>
    <row r="166" spans="1:15" ht="17.399999999999999" customHeight="1" x14ac:dyDescent="0.2">
      <c r="A166" s="66"/>
      <c r="B166" s="48"/>
      <c r="C166" s="67" t="s">
        <v>132</v>
      </c>
      <c r="D166" s="50" t="s">
        <v>246</v>
      </c>
      <c r="E166" s="76"/>
      <c r="F166" s="37" t="s">
        <v>96</v>
      </c>
      <c r="G166" s="38"/>
      <c r="H166" s="39" t="s">
        <v>96</v>
      </c>
      <c r="I166" s="166"/>
      <c r="J166" s="38"/>
      <c r="K166" s="175"/>
      <c r="L166" s="166"/>
      <c r="M166" s="38"/>
      <c r="N166" s="175"/>
    </row>
    <row r="167" spans="1:15" ht="17.399999999999999" customHeight="1" x14ac:dyDescent="0.2">
      <c r="A167" s="66"/>
      <c r="B167" s="48"/>
      <c r="C167" s="49" t="s">
        <v>243</v>
      </c>
      <c r="D167" s="50" t="s">
        <v>195</v>
      </c>
      <c r="E167" s="50"/>
      <c r="F167" s="37" t="s">
        <v>96</v>
      </c>
      <c r="G167" s="38"/>
      <c r="H167" s="39" t="s">
        <v>96</v>
      </c>
      <c r="I167" s="166"/>
      <c r="J167" s="38"/>
      <c r="K167" s="175"/>
      <c r="L167" s="166"/>
      <c r="M167" s="38"/>
      <c r="N167" s="175"/>
    </row>
    <row r="168" spans="1:15" ht="17.399999999999999" customHeight="1" x14ac:dyDescent="0.2">
      <c r="A168" s="65"/>
      <c r="B168" s="34"/>
      <c r="C168" s="35" t="s">
        <v>194</v>
      </c>
      <c r="D168" s="36" t="s">
        <v>499</v>
      </c>
      <c r="E168" s="36"/>
      <c r="F168" s="37" t="s">
        <v>96</v>
      </c>
      <c r="G168" s="38"/>
      <c r="H168" s="39" t="s">
        <v>96</v>
      </c>
      <c r="I168" s="166"/>
      <c r="J168" s="38"/>
      <c r="K168" s="175"/>
      <c r="L168" s="166"/>
      <c r="M168" s="38"/>
      <c r="N168" s="175"/>
    </row>
    <row r="169" spans="1:15" ht="17.399999999999999" customHeight="1" x14ac:dyDescent="0.2">
      <c r="A169" s="65"/>
      <c r="B169" s="34"/>
      <c r="C169" s="35" t="s">
        <v>255</v>
      </c>
      <c r="D169" s="50" t="s">
        <v>256</v>
      </c>
      <c r="E169" s="36"/>
      <c r="F169" s="37" t="s">
        <v>96</v>
      </c>
      <c r="G169" s="38"/>
      <c r="H169" s="39" t="s">
        <v>96</v>
      </c>
      <c r="I169" s="166"/>
      <c r="J169" s="38"/>
      <c r="K169" s="175"/>
      <c r="L169" s="166"/>
      <c r="M169" s="38"/>
      <c r="N169" s="175"/>
    </row>
    <row r="170" spans="1:15" ht="17.399999999999999" customHeight="1" x14ac:dyDescent="0.2">
      <c r="A170" s="65"/>
      <c r="B170" s="34" t="s">
        <v>244</v>
      </c>
      <c r="C170" s="36" t="s">
        <v>193</v>
      </c>
      <c r="D170" s="8"/>
      <c r="E170" s="36"/>
      <c r="F170" s="37" t="s">
        <v>96</v>
      </c>
      <c r="G170" s="38"/>
      <c r="H170" s="39" t="s">
        <v>96</v>
      </c>
      <c r="I170" s="166"/>
      <c r="J170" s="38"/>
      <c r="K170" s="175"/>
      <c r="L170" s="166"/>
      <c r="M170" s="38"/>
      <c r="N170" s="175"/>
    </row>
    <row r="171" spans="1:15" ht="17.399999999999999" customHeight="1" x14ac:dyDescent="0.2">
      <c r="A171" s="66"/>
      <c r="B171" s="34" t="s">
        <v>218</v>
      </c>
      <c r="C171" s="49" t="s">
        <v>252</v>
      </c>
      <c r="D171" s="50"/>
      <c r="E171" s="50"/>
      <c r="F171" s="37" t="s">
        <v>96</v>
      </c>
      <c r="G171" s="38"/>
      <c r="H171" s="39" t="s">
        <v>96</v>
      </c>
      <c r="I171" s="166"/>
      <c r="J171" s="38"/>
      <c r="K171" s="175"/>
      <c r="L171" s="166"/>
      <c r="M171" s="38"/>
      <c r="N171" s="175"/>
    </row>
    <row r="172" spans="1:15" ht="17.399999999999999" customHeight="1" x14ac:dyDescent="0.2">
      <c r="A172" s="66"/>
      <c r="B172" s="34" t="s">
        <v>219</v>
      </c>
      <c r="C172" s="49" t="s">
        <v>245</v>
      </c>
      <c r="D172" s="50"/>
      <c r="E172" s="50"/>
      <c r="F172" s="37" t="s">
        <v>96</v>
      </c>
      <c r="G172" s="38"/>
      <c r="H172" s="39" t="s">
        <v>394</v>
      </c>
      <c r="I172" s="166"/>
      <c r="J172" s="38"/>
      <c r="K172" s="175"/>
      <c r="L172" s="166"/>
      <c r="M172" s="38"/>
      <c r="N172" s="175"/>
      <c r="O172" s="174"/>
    </row>
    <row r="173" spans="1:15" ht="17.399999999999999" customHeight="1" x14ac:dyDescent="0.2">
      <c r="A173" s="66"/>
      <c r="B173" s="34" t="s">
        <v>220</v>
      </c>
      <c r="C173" s="49" t="s">
        <v>51</v>
      </c>
      <c r="D173" s="50"/>
      <c r="E173" s="50"/>
      <c r="F173" s="37"/>
      <c r="G173" s="38"/>
      <c r="H173" s="39"/>
      <c r="I173" s="37"/>
      <c r="J173" s="38"/>
      <c r="K173" s="39"/>
      <c r="L173" s="78"/>
      <c r="M173" s="38"/>
      <c r="N173" s="39"/>
    </row>
    <row r="174" spans="1:15" ht="17.399999999999999" customHeight="1" x14ac:dyDescent="0.2">
      <c r="A174" s="66"/>
      <c r="B174" s="48"/>
      <c r="C174" s="49" t="s">
        <v>474</v>
      </c>
      <c r="D174" s="50" t="s">
        <v>500</v>
      </c>
      <c r="E174" s="50"/>
      <c r="F174" s="37" t="s">
        <v>96</v>
      </c>
      <c r="G174" s="38"/>
      <c r="H174" s="39" t="s">
        <v>272</v>
      </c>
      <c r="I174" s="166"/>
      <c r="J174" s="38"/>
      <c r="K174" s="175"/>
      <c r="L174" s="166"/>
      <c r="M174" s="38"/>
      <c r="N174" s="175"/>
      <c r="O174" s="174"/>
    </row>
    <row r="175" spans="1:15" ht="17.399999999999999" customHeight="1" x14ac:dyDescent="0.2">
      <c r="A175" s="66"/>
      <c r="B175" s="48"/>
      <c r="C175" s="49" t="s">
        <v>297</v>
      </c>
      <c r="D175" s="50" t="s">
        <v>501</v>
      </c>
      <c r="E175" s="50"/>
      <c r="F175" s="37" t="s">
        <v>96</v>
      </c>
      <c r="G175" s="38"/>
      <c r="H175" s="39" t="s">
        <v>272</v>
      </c>
      <c r="I175" s="166"/>
      <c r="J175" s="38"/>
      <c r="K175" s="175"/>
      <c r="L175" s="166"/>
      <c r="M175" s="38"/>
      <c r="N175" s="175"/>
      <c r="O175" s="174"/>
    </row>
    <row r="176" spans="1:15" ht="17.399999999999999" customHeight="1" x14ac:dyDescent="0.2">
      <c r="A176" s="66"/>
      <c r="B176" s="48"/>
      <c r="C176" s="49" t="s">
        <v>298</v>
      </c>
      <c r="D176" s="50" t="s">
        <v>48</v>
      </c>
      <c r="E176" s="50"/>
      <c r="F176" s="37" t="s">
        <v>96</v>
      </c>
      <c r="G176" s="38"/>
      <c r="H176" s="39" t="s">
        <v>272</v>
      </c>
      <c r="I176" s="166"/>
      <c r="J176" s="38"/>
      <c r="K176" s="175"/>
      <c r="L176" s="166"/>
      <c r="M176" s="38"/>
      <c r="N176" s="175"/>
      <c r="O176" s="174"/>
    </row>
    <row r="177" spans="1:15" ht="17.399999999999999" customHeight="1" x14ac:dyDescent="0.2">
      <c r="A177" s="80"/>
      <c r="B177" s="59"/>
      <c r="C177" s="49" t="s">
        <v>299</v>
      </c>
      <c r="D177" s="60" t="s">
        <v>196</v>
      </c>
      <c r="E177" s="60"/>
      <c r="F177" s="37" t="s">
        <v>96</v>
      </c>
      <c r="G177" s="38"/>
      <c r="H177" s="39" t="s">
        <v>272</v>
      </c>
      <c r="I177" s="166"/>
      <c r="J177" s="38"/>
      <c r="K177" s="175"/>
      <c r="L177" s="166"/>
      <c r="M177" s="38"/>
      <c r="N177" s="175"/>
      <c r="O177" s="174"/>
    </row>
    <row r="178" spans="1:15" ht="17.399999999999999" customHeight="1" x14ac:dyDescent="0.2">
      <c r="A178" s="81"/>
      <c r="B178" s="52"/>
      <c r="C178" s="106" t="s">
        <v>300</v>
      </c>
      <c r="D178" s="54" t="s">
        <v>221</v>
      </c>
      <c r="E178" s="54"/>
      <c r="F178" s="37" t="s">
        <v>96</v>
      </c>
      <c r="G178" s="38"/>
      <c r="H178" s="39" t="s">
        <v>96</v>
      </c>
      <c r="I178" s="166"/>
      <c r="J178" s="38"/>
      <c r="K178" s="175"/>
      <c r="L178" s="166"/>
      <c r="M178" s="38"/>
      <c r="N178" s="175"/>
    </row>
    <row r="179" spans="1:15" ht="17.399999999999999" customHeight="1" x14ac:dyDescent="0.2">
      <c r="A179" s="70" t="s">
        <v>133</v>
      </c>
      <c r="B179" s="82" t="s">
        <v>25</v>
      </c>
      <c r="C179" s="42"/>
      <c r="D179" s="83"/>
      <c r="E179" s="84"/>
      <c r="F179" s="44"/>
      <c r="G179" s="45"/>
      <c r="H179" s="46"/>
      <c r="I179" s="44"/>
      <c r="J179" s="45"/>
      <c r="K179" s="46"/>
      <c r="L179" s="108"/>
      <c r="M179" s="45"/>
      <c r="N179" s="46"/>
    </row>
    <row r="180" spans="1:15" ht="17.399999999999999" customHeight="1" x14ac:dyDescent="0.2">
      <c r="A180" s="65"/>
      <c r="B180" s="34" t="s">
        <v>7</v>
      </c>
      <c r="C180" s="35" t="s">
        <v>134</v>
      </c>
      <c r="D180" s="36"/>
      <c r="E180" s="36"/>
      <c r="F180" s="122"/>
      <c r="G180" s="123"/>
      <c r="H180" s="124"/>
      <c r="I180" s="122"/>
      <c r="J180" s="123"/>
      <c r="K180" s="124"/>
      <c r="L180" s="156"/>
      <c r="M180" s="123"/>
      <c r="N180" s="124"/>
    </row>
    <row r="181" spans="1:15" ht="17.399999999999999" customHeight="1" x14ac:dyDescent="0.2">
      <c r="A181" s="65"/>
      <c r="B181" s="34"/>
      <c r="C181" s="35" t="s">
        <v>198</v>
      </c>
      <c r="D181" s="36" t="s">
        <v>197</v>
      </c>
      <c r="E181" s="36"/>
      <c r="F181" s="37" t="s">
        <v>96</v>
      </c>
      <c r="G181" s="38"/>
      <c r="H181" s="39"/>
      <c r="I181" s="166"/>
      <c r="J181" s="38"/>
      <c r="K181" s="39"/>
      <c r="L181" s="166"/>
      <c r="M181" s="38"/>
      <c r="N181" s="39"/>
    </row>
    <row r="182" spans="1:15" ht="17.399999999999999" customHeight="1" x14ac:dyDescent="0.2">
      <c r="A182" s="65"/>
      <c r="B182" s="34"/>
      <c r="C182" s="35" t="s">
        <v>199</v>
      </c>
      <c r="D182" s="36" t="s">
        <v>200</v>
      </c>
      <c r="E182" s="36"/>
      <c r="F182" s="37" t="s">
        <v>96</v>
      </c>
      <c r="G182" s="38"/>
      <c r="H182" s="39"/>
      <c r="I182" s="166"/>
      <c r="J182" s="38"/>
      <c r="K182" s="39"/>
      <c r="L182" s="166"/>
      <c r="M182" s="38"/>
      <c r="N182" s="39"/>
    </row>
    <row r="183" spans="1:15" ht="17.399999999999999" customHeight="1" x14ac:dyDescent="0.2">
      <c r="A183" s="66"/>
      <c r="B183" s="48" t="s">
        <v>8</v>
      </c>
      <c r="C183" s="49" t="s">
        <v>52</v>
      </c>
      <c r="D183" s="50"/>
      <c r="E183" s="50"/>
      <c r="F183" s="37"/>
      <c r="G183" s="38"/>
      <c r="H183" s="39"/>
      <c r="I183" s="37"/>
      <c r="J183" s="38"/>
      <c r="K183" s="39"/>
      <c r="L183" s="78"/>
      <c r="M183" s="38"/>
      <c r="N183" s="39"/>
    </row>
    <row r="184" spans="1:15" ht="17.399999999999999" customHeight="1" x14ac:dyDescent="0.2">
      <c r="A184" s="66"/>
      <c r="B184" s="48"/>
      <c r="C184" s="49" t="s">
        <v>135</v>
      </c>
      <c r="D184" s="50" t="s">
        <v>26</v>
      </c>
      <c r="E184" s="50"/>
      <c r="F184" s="37"/>
      <c r="G184" s="38"/>
      <c r="H184" s="39"/>
      <c r="I184" s="37"/>
      <c r="J184" s="38"/>
      <c r="K184" s="39"/>
      <c r="L184" s="78"/>
      <c r="M184" s="38"/>
      <c r="N184" s="39"/>
    </row>
    <row r="185" spans="1:15" ht="17.399999999999999" customHeight="1" x14ac:dyDescent="0.2">
      <c r="A185" s="66"/>
      <c r="B185" s="48"/>
      <c r="C185" s="49"/>
      <c r="D185" s="8" t="s">
        <v>409</v>
      </c>
      <c r="E185" s="50"/>
      <c r="F185" s="37" t="s">
        <v>96</v>
      </c>
      <c r="G185" s="38"/>
      <c r="H185" s="39"/>
      <c r="I185" s="166"/>
      <c r="J185" s="38"/>
      <c r="K185" s="39"/>
      <c r="L185" s="166"/>
      <c r="M185" s="38"/>
      <c r="N185" s="39"/>
    </row>
    <row r="186" spans="1:15" ht="17.399999999999999" customHeight="1" x14ac:dyDescent="0.2">
      <c r="A186" s="80"/>
      <c r="B186" s="59"/>
      <c r="C186" s="61" t="s">
        <v>353</v>
      </c>
      <c r="D186" s="60" t="s">
        <v>27</v>
      </c>
      <c r="E186" s="60"/>
      <c r="F186" s="37"/>
      <c r="G186" s="38"/>
      <c r="H186" s="39"/>
      <c r="I186" s="37"/>
      <c r="J186" s="38"/>
      <c r="K186" s="39"/>
      <c r="L186" s="78"/>
      <c r="M186" s="38"/>
      <c r="N186" s="39"/>
    </row>
    <row r="187" spans="1:15" ht="17.399999999999999" customHeight="1" x14ac:dyDescent="0.2">
      <c r="A187" s="80"/>
      <c r="B187" s="59"/>
      <c r="C187" s="49"/>
      <c r="D187" s="50" t="s">
        <v>410</v>
      </c>
      <c r="E187" s="50"/>
      <c r="F187" s="37" t="s">
        <v>96</v>
      </c>
      <c r="G187" s="38"/>
      <c r="H187" s="39" t="s">
        <v>96</v>
      </c>
      <c r="I187" s="166"/>
      <c r="J187" s="38"/>
      <c r="K187" s="175"/>
      <c r="L187" s="166"/>
      <c r="M187" s="38"/>
      <c r="N187" s="175"/>
    </row>
    <row r="188" spans="1:15" ht="17.399999999999999" customHeight="1" x14ac:dyDescent="0.2">
      <c r="A188" s="80"/>
      <c r="B188" s="59"/>
      <c r="C188" s="49"/>
      <c r="D188" s="50" t="s">
        <v>411</v>
      </c>
      <c r="E188" s="50"/>
      <c r="F188" s="37" t="s">
        <v>96</v>
      </c>
      <c r="G188" s="38"/>
      <c r="H188" s="39" t="s">
        <v>96</v>
      </c>
      <c r="I188" s="166"/>
      <c r="J188" s="38"/>
      <c r="K188" s="175"/>
      <c r="L188" s="166"/>
      <c r="M188" s="38"/>
      <c r="N188" s="175"/>
    </row>
    <row r="189" spans="1:15" ht="17.399999999999999" customHeight="1" x14ac:dyDescent="0.2">
      <c r="A189" s="80"/>
      <c r="B189" s="59"/>
      <c r="C189" s="35"/>
      <c r="D189" s="8" t="s">
        <v>412</v>
      </c>
      <c r="E189" s="8"/>
      <c r="F189" s="37" t="s">
        <v>96</v>
      </c>
      <c r="G189" s="38"/>
      <c r="H189" s="39" t="s">
        <v>96</v>
      </c>
      <c r="I189" s="166"/>
      <c r="J189" s="38"/>
      <c r="K189" s="175"/>
      <c r="L189" s="166"/>
      <c r="M189" s="38"/>
      <c r="N189" s="175"/>
    </row>
    <row r="190" spans="1:15" ht="17.399999999999999" customHeight="1" x14ac:dyDescent="0.2">
      <c r="A190" s="80"/>
      <c r="B190" s="59"/>
      <c r="C190" s="61" t="s">
        <v>354</v>
      </c>
      <c r="D190" s="60" t="s">
        <v>355</v>
      </c>
      <c r="E190" s="60"/>
      <c r="F190" s="37"/>
      <c r="G190" s="38"/>
      <c r="H190" s="39"/>
      <c r="I190" s="37"/>
      <c r="J190" s="38"/>
      <c r="K190" s="39"/>
      <c r="L190" s="78"/>
      <c r="M190" s="38"/>
      <c r="N190" s="39"/>
    </row>
    <row r="191" spans="1:15" ht="17.399999999999999" customHeight="1" x14ac:dyDescent="0.2">
      <c r="A191" s="80"/>
      <c r="B191" s="59"/>
      <c r="C191" s="49"/>
      <c r="D191" s="50" t="s">
        <v>413</v>
      </c>
      <c r="E191" s="50"/>
      <c r="F191" s="37" t="s">
        <v>96</v>
      </c>
      <c r="G191" s="38"/>
      <c r="H191" s="39" t="s">
        <v>96</v>
      </c>
      <c r="I191" s="166"/>
      <c r="J191" s="38"/>
      <c r="K191" s="175"/>
      <c r="L191" s="166"/>
      <c r="M191" s="38"/>
      <c r="N191" s="175"/>
    </row>
    <row r="192" spans="1:15" ht="17.399999999999999" customHeight="1" x14ac:dyDescent="0.2">
      <c r="A192" s="81"/>
      <c r="B192" s="52"/>
      <c r="C192" s="118"/>
      <c r="D192" s="9" t="s">
        <v>414</v>
      </c>
      <c r="E192" s="9"/>
      <c r="F192" s="37" t="s">
        <v>96</v>
      </c>
      <c r="G192" s="38"/>
      <c r="H192" s="39" t="s">
        <v>394</v>
      </c>
      <c r="I192" s="166"/>
      <c r="J192" s="38"/>
      <c r="K192" s="175"/>
      <c r="L192" s="166"/>
      <c r="M192" s="38"/>
      <c r="N192" s="175"/>
      <c r="O192" s="174"/>
    </row>
    <row r="193" spans="1:15" ht="17.399999999999999" customHeight="1" x14ac:dyDescent="0.2">
      <c r="A193" s="88" t="s">
        <v>136</v>
      </c>
      <c r="B193" s="89" t="s">
        <v>98</v>
      </c>
      <c r="C193" s="90"/>
      <c r="D193" s="73"/>
      <c r="E193" s="73"/>
      <c r="F193" s="44"/>
      <c r="G193" s="45"/>
      <c r="H193" s="46"/>
      <c r="I193" s="44"/>
      <c r="J193" s="45"/>
      <c r="K193" s="46"/>
      <c r="L193" s="108"/>
      <c r="M193" s="45"/>
      <c r="N193" s="46"/>
    </row>
    <row r="194" spans="1:15" ht="17.399999999999999" customHeight="1" x14ac:dyDescent="0.2">
      <c r="A194" s="91"/>
      <c r="B194" s="56" t="s">
        <v>7</v>
      </c>
      <c r="C194" s="63" t="s">
        <v>59</v>
      </c>
      <c r="D194" s="74"/>
      <c r="E194" s="74"/>
      <c r="F194" s="37"/>
      <c r="G194" s="38"/>
      <c r="H194" s="39"/>
      <c r="I194" s="37"/>
      <c r="J194" s="38"/>
      <c r="K194" s="39"/>
      <c r="L194" s="78"/>
      <c r="M194" s="38"/>
      <c r="N194" s="39"/>
    </row>
    <row r="195" spans="1:15" ht="17.399999999999999" customHeight="1" x14ac:dyDescent="0.2">
      <c r="A195" s="66"/>
      <c r="B195" s="48"/>
      <c r="C195" s="49" t="s">
        <v>137</v>
      </c>
      <c r="D195" s="50" t="s">
        <v>60</v>
      </c>
      <c r="E195" s="50"/>
      <c r="F195" s="37" t="s">
        <v>96</v>
      </c>
      <c r="G195" s="38"/>
      <c r="H195" s="39" t="s">
        <v>96</v>
      </c>
      <c r="I195" s="166"/>
      <c r="J195" s="38"/>
      <c r="K195" s="175"/>
      <c r="L195" s="166"/>
      <c r="M195" s="38"/>
      <c r="N195" s="175"/>
    </row>
    <row r="196" spans="1:15" ht="17.399999999999999" customHeight="1" x14ac:dyDescent="0.2">
      <c r="A196" s="66"/>
      <c r="B196" s="48"/>
      <c r="C196" s="49" t="s">
        <v>138</v>
      </c>
      <c r="D196" s="50" t="s">
        <v>61</v>
      </c>
      <c r="E196" s="50"/>
      <c r="F196" s="37" t="s">
        <v>96</v>
      </c>
      <c r="G196" s="38"/>
      <c r="H196" s="39" t="s">
        <v>394</v>
      </c>
      <c r="I196" s="166"/>
      <c r="J196" s="38"/>
      <c r="K196" s="175"/>
      <c r="L196" s="166"/>
      <c r="M196" s="38"/>
      <c r="N196" s="175"/>
      <c r="O196" s="174"/>
    </row>
    <row r="197" spans="1:15" ht="17.399999999999999" customHeight="1" x14ac:dyDescent="0.2">
      <c r="A197" s="66"/>
      <c r="B197" s="48"/>
      <c r="C197" s="49" t="s">
        <v>139</v>
      </c>
      <c r="D197" s="50" t="s">
        <v>140</v>
      </c>
      <c r="E197" s="50"/>
      <c r="F197" s="37" t="s">
        <v>96</v>
      </c>
      <c r="G197" s="38"/>
      <c r="H197" s="39" t="s">
        <v>394</v>
      </c>
      <c r="I197" s="166"/>
      <c r="J197" s="38"/>
      <c r="K197" s="175"/>
      <c r="L197" s="166"/>
      <c r="M197" s="38"/>
      <c r="N197" s="175"/>
      <c r="O197" s="174"/>
    </row>
    <row r="198" spans="1:15" ht="17.399999999999999" customHeight="1" x14ac:dyDescent="0.2">
      <c r="A198" s="66"/>
      <c r="B198" s="48"/>
      <c r="C198" s="49" t="s">
        <v>141</v>
      </c>
      <c r="D198" s="50" t="s">
        <v>62</v>
      </c>
      <c r="E198" s="50"/>
      <c r="F198" s="37" t="s">
        <v>96</v>
      </c>
      <c r="G198" s="38"/>
      <c r="H198" s="39" t="s">
        <v>96</v>
      </c>
      <c r="I198" s="166"/>
      <c r="J198" s="38"/>
      <c r="K198" s="175"/>
      <c r="L198" s="166"/>
      <c r="M198" s="38"/>
      <c r="N198" s="175"/>
    </row>
    <row r="199" spans="1:15" ht="17.399999999999999" customHeight="1" x14ac:dyDescent="0.2">
      <c r="A199" s="66"/>
      <c r="B199" s="48"/>
      <c r="C199" s="49" t="s">
        <v>142</v>
      </c>
      <c r="D199" s="50" t="s">
        <v>63</v>
      </c>
      <c r="E199" s="50"/>
      <c r="F199" s="37" t="s">
        <v>96</v>
      </c>
      <c r="G199" s="38"/>
      <c r="H199" s="39" t="s">
        <v>96</v>
      </c>
      <c r="I199" s="166"/>
      <c r="J199" s="38"/>
      <c r="K199" s="175"/>
      <c r="L199" s="166"/>
      <c r="M199" s="38"/>
      <c r="N199" s="175"/>
    </row>
    <row r="200" spans="1:15" ht="17.399999999999999" customHeight="1" x14ac:dyDescent="0.2">
      <c r="A200" s="66"/>
      <c r="B200" s="48"/>
      <c r="C200" s="49" t="s">
        <v>143</v>
      </c>
      <c r="D200" s="50" t="s">
        <v>64</v>
      </c>
      <c r="E200" s="50"/>
      <c r="F200" s="37" t="s">
        <v>96</v>
      </c>
      <c r="G200" s="38"/>
      <c r="H200" s="39" t="s">
        <v>394</v>
      </c>
      <c r="I200" s="166"/>
      <c r="J200" s="38"/>
      <c r="K200" s="175"/>
      <c r="L200" s="166"/>
      <c r="M200" s="38"/>
      <c r="N200" s="175"/>
      <c r="O200" s="174"/>
    </row>
    <row r="201" spans="1:15" ht="17.399999999999999" customHeight="1" x14ac:dyDescent="0.2">
      <c r="A201" s="66"/>
      <c r="B201" s="48"/>
      <c r="C201" s="49" t="s">
        <v>282</v>
      </c>
      <c r="D201" s="50" t="s">
        <v>287</v>
      </c>
      <c r="E201" s="50"/>
      <c r="F201" s="37" t="s">
        <v>96</v>
      </c>
      <c r="G201" s="38"/>
      <c r="H201" s="39" t="s">
        <v>394</v>
      </c>
      <c r="I201" s="166"/>
      <c r="J201" s="38"/>
      <c r="K201" s="175"/>
      <c r="L201" s="166"/>
      <c r="M201" s="38"/>
      <c r="N201" s="175"/>
      <c r="O201" s="174"/>
    </row>
    <row r="202" spans="1:15" ht="17.399999999999999" customHeight="1" x14ac:dyDescent="0.2">
      <c r="A202" s="66"/>
      <c r="B202" s="48"/>
      <c r="C202" s="49" t="s">
        <v>285</v>
      </c>
      <c r="D202" s="50" t="s">
        <v>288</v>
      </c>
      <c r="E202" s="50"/>
      <c r="F202" s="37" t="s">
        <v>395</v>
      </c>
      <c r="G202" s="38"/>
      <c r="H202" s="39" t="s">
        <v>398</v>
      </c>
      <c r="I202" s="166"/>
      <c r="J202" s="38"/>
      <c r="K202" s="175"/>
      <c r="L202" s="173"/>
      <c r="M202" s="38"/>
      <c r="N202" s="175"/>
    </row>
    <row r="203" spans="1:15" ht="17.399999999999999" customHeight="1" x14ac:dyDescent="0.2">
      <c r="A203" s="66"/>
      <c r="B203" s="48"/>
      <c r="C203" s="49" t="s">
        <v>283</v>
      </c>
      <c r="D203" s="50" t="s">
        <v>201</v>
      </c>
      <c r="E203" s="50"/>
      <c r="F203" s="37"/>
      <c r="G203" s="38"/>
      <c r="H203" s="39"/>
      <c r="I203" s="37"/>
      <c r="J203" s="38"/>
      <c r="K203" s="39"/>
      <c r="L203" s="78"/>
      <c r="M203" s="38"/>
      <c r="N203" s="39"/>
    </row>
    <row r="204" spans="1:15" ht="17.399999999999999" customHeight="1" x14ac:dyDescent="0.2">
      <c r="A204" s="66"/>
      <c r="B204" s="48"/>
      <c r="C204" s="49"/>
      <c r="D204" s="50" t="s">
        <v>502</v>
      </c>
      <c r="E204" s="50"/>
      <c r="F204" s="37" t="s">
        <v>96</v>
      </c>
      <c r="G204" s="38"/>
      <c r="H204" s="39" t="s">
        <v>272</v>
      </c>
      <c r="I204" s="166"/>
      <c r="J204" s="38"/>
      <c r="K204" s="175"/>
      <c r="L204" s="166"/>
      <c r="M204" s="38"/>
      <c r="N204" s="175"/>
      <c r="O204" s="174"/>
    </row>
    <row r="205" spans="1:15" ht="17.399999999999999" customHeight="1" x14ac:dyDescent="0.2">
      <c r="A205" s="66"/>
      <c r="B205" s="48"/>
      <c r="C205" s="67" t="s">
        <v>286</v>
      </c>
      <c r="D205" s="50" t="s">
        <v>28</v>
      </c>
      <c r="E205" s="50"/>
      <c r="F205" s="37" t="s">
        <v>395</v>
      </c>
      <c r="G205" s="38"/>
      <c r="H205" s="39" t="s">
        <v>396</v>
      </c>
      <c r="I205" s="166"/>
      <c r="J205" s="38"/>
      <c r="K205" s="175"/>
      <c r="L205" s="173"/>
      <c r="M205" s="38"/>
      <c r="N205" s="175"/>
      <c r="O205" s="174"/>
    </row>
    <row r="206" spans="1:15" ht="17.399999999999999" customHeight="1" x14ac:dyDescent="0.2">
      <c r="A206" s="66"/>
      <c r="B206" s="48"/>
      <c r="C206" s="49" t="s">
        <v>247</v>
      </c>
      <c r="D206" s="50" t="s">
        <v>65</v>
      </c>
      <c r="E206" s="50"/>
      <c r="F206" s="37"/>
      <c r="G206" s="38"/>
      <c r="H206" s="39"/>
      <c r="I206" s="37"/>
      <c r="J206" s="38"/>
      <c r="K206" s="39"/>
      <c r="L206" s="78"/>
      <c r="M206" s="38"/>
      <c r="N206" s="39"/>
    </row>
    <row r="207" spans="1:15" ht="17.399999999999999" customHeight="1" x14ac:dyDescent="0.2">
      <c r="A207" s="66"/>
      <c r="B207" s="48"/>
      <c r="C207" s="49"/>
      <c r="D207" s="50" t="s">
        <v>503</v>
      </c>
      <c r="E207" s="50"/>
      <c r="F207" s="37" t="s">
        <v>96</v>
      </c>
      <c r="G207" s="38"/>
      <c r="H207" s="39" t="s">
        <v>272</v>
      </c>
      <c r="I207" s="166"/>
      <c r="J207" s="38"/>
      <c r="K207" s="175"/>
      <c r="L207" s="166"/>
      <c r="M207" s="38"/>
      <c r="N207" s="175"/>
      <c r="O207" s="174"/>
    </row>
    <row r="208" spans="1:15" ht="17.399999999999999" customHeight="1" x14ac:dyDescent="0.2">
      <c r="A208" s="66"/>
      <c r="B208" s="48"/>
      <c r="C208" s="49" t="s">
        <v>284</v>
      </c>
      <c r="D208" s="50" t="s">
        <v>202</v>
      </c>
      <c r="E208" s="50"/>
      <c r="F208" s="37" t="s">
        <v>395</v>
      </c>
      <c r="G208" s="38"/>
      <c r="H208" s="39"/>
      <c r="I208" s="166"/>
      <c r="J208" s="38"/>
      <c r="K208" s="39"/>
      <c r="L208" s="173"/>
      <c r="M208" s="38"/>
      <c r="N208" s="39"/>
    </row>
    <row r="209" spans="1:15" ht="17.399999999999999" customHeight="1" x14ac:dyDescent="0.2">
      <c r="A209" s="66"/>
      <c r="B209" s="48" t="s">
        <v>8</v>
      </c>
      <c r="C209" s="49" t="s">
        <v>66</v>
      </c>
      <c r="D209" s="50"/>
      <c r="E209" s="50"/>
      <c r="F209" s="37"/>
      <c r="G209" s="38"/>
      <c r="H209" s="39"/>
      <c r="I209" s="37"/>
      <c r="J209" s="38"/>
      <c r="K209" s="39"/>
      <c r="L209" s="78"/>
      <c r="M209" s="38"/>
      <c r="N209" s="39"/>
    </row>
    <row r="210" spans="1:15" ht="17.399999999999999" customHeight="1" x14ac:dyDescent="0.2">
      <c r="A210" s="47"/>
      <c r="B210" s="48"/>
      <c r="C210" s="49" t="s">
        <v>144</v>
      </c>
      <c r="D210" s="50" t="s">
        <v>204</v>
      </c>
      <c r="E210" s="50"/>
      <c r="F210" s="37" t="s">
        <v>96</v>
      </c>
      <c r="G210" s="38"/>
      <c r="H210" s="39" t="s">
        <v>96</v>
      </c>
      <c r="I210" s="166"/>
      <c r="J210" s="38"/>
      <c r="K210" s="175"/>
      <c r="L210" s="166"/>
      <c r="M210" s="38"/>
      <c r="N210" s="175"/>
    </row>
    <row r="211" spans="1:15" ht="17.399999999999999" customHeight="1" x14ac:dyDescent="0.2">
      <c r="A211" s="47"/>
      <c r="B211" s="34"/>
      <c r="C211" s="49" t="s">
        <v>205</v>
      </c>
      <c r="D211" s="50" t="s">
        <v>451</v>
      </c>
      <c r="E211" s="50"/>
      <c r="F211" s="37" t="s">
        <v>96</v>
      </c>
      <c r="G211" s="38"/>
      <c r="H211" s="39" t="s">
        <v>96</v>
      </c>
      <c r="I211" s="166"/>
      <c r="J211" s="38"/>
      <c r="K211" s="175"/>
      <c r="L211" s="166"/>
      <c r="M211" s="38"/>
      <c r="N211" s="175"/>
    </row>
    <row r="212" spans="1:15" ht="17.399999999999999" customHeight="1" x14ac:dyDescent="0.2">
      <c r="A212" s="47"/>
      <c r="B212" s="34"/>
      <c r="C212" s="49" t="s">
        <v>206</v>
      </c>
      <c r="D212" s="50" t="s">
        <v>457</v>
      </c>
      <c r="E212" s="50"/>
      <c r="F212" s="37" t="s">
        <v>96</v>
      </c>
      <c r="G212" s="38"/>
      <c r="H212" s="39" t="s">
        <v>96</v>
      </c>
      <c r="I212" s="166"/>
      <c r="J212" s="38"/>
      <c r="K212" s="175"/>
      <c r="L212" s="166"/>
      <c r="M212" s="38"/>
      <c r="N212" s="175"/>
    </row>
    <row r="213" spans="1:15" ht="17.399999999999999" customHeight="1" x14ac:dyDescent="0.2">
      <c r="A213" s="47"/>
      <c r="B213" s="34"/>
      <c r="C213" s="49" t="s">
        <v>207</v>
      </c>
      <c r="D213" s="50" t="s">
        <v>146</v>
      </c>
      <c r="E213" s="50"/>
      <c r="F213" s="37" t="s">
        <v>96</v>
      </c>
      <c r="G213" s="38"/>
      <c r="H213" s="39" t="s">
        <v>397</v>
      </c>
      <c r="I213" s="166"/>
      <c r="J213" s="38"/>
      <c r="K213" s="175"/>
      <c r="L213" s="166"/>
      <c r="M213" s="38"/>
      <c r="N213" s="175"/>
      <c r="O213" s="174"/>
    </row>
    <row r="214" spans="1:15" ht="17.399999999999999" customHeight="1" x14ac:dyDescent="0.2">
      <c r="A214" s="47"/>
      <c r="B214" s="34"/>
      <c r="C214" s="49" t="s">
        <v>356</v>
      </c>
      <c r="D214" s="36" t="s">
        <v>29</v>
      </c>
      <c r="E214" s="50"/>
      <c r="F214" s="37"/>
      <c r="G214" s="38"/>
      <c r="H214" s="39"/>
      <c r="I214" s="37"/>
      <c r="J214" s="38"/>
      <c r="K214" s="39"/>
      <c r="L214" s="78"/>
      <c r="M214" s="38"/>
      <c r="N214" s="39"/>
    </row>
    <row r="215" spans="1:15" ht="17.399999999999999" customHeight="1" x14ac:dyDescent="0.2">
      <c r="A215" s="47"/>
      <c r="B215" s="34"/>
      <c r="C215" s="49"/>
      <c r="D215" s="50" t="s">
        <v>415</v>
      </c>
      <c r="E215" s="50"/>
      <c r="F215" s="37" t="s">
        <v>96</v>
      </c>
      <c r="G215" s="38"/>
      <c r="H215" s="39" t="s">
        <v>96</v>
      </c>
      <c r="I215" s="166"/>
      <c r="J215" s="38"/>
      <c r="K215" s="175"/>
      <c r="L215" s="166"/>
      <c r="M215" s="38"/>
      <c r="N215" s="175"/>
    </row>
    <row r="216" spans="1:15" ht="17.399999999999999" customHeight="1" x14ac:dyDescent="0.2">
      <c r="A216" s="47"/>
      <c r="B216" s="48"/>
      <c r="C216" s="92" t="s">
        <v>145</v>
      </c>
      <c r="D216" s="50" t="s">
        <v>304</v>
      </c>
      <c r="E216" s="50"/>
      <c r="F216" s="93" t="s">
        <v>96</v>
      </c>
      <c r="G216" s="94"/>
      <c r="H216" s="95" t="s">
        <v>395</v>
      </c>
      <c r="I216" s="166"/>
      <c r="J216" s="120"/>
      <c r="K216" s="175"/>
      <c r="L216" s="166"/>
      <c r="M216" s="120"/>
      <c r="N216" s="175"/>
    </row>
    <row r="217" spans="1:15" ht="17.399999999999999" customHeight="1" x14ac:dyDescent="0.2">
      <c r="A217" s="51"/>
      <c r="B217" s="52"/>
      <c r="C217" s="53" t="s">
        <v>357</v>
      </c>
      <c r="D217" s="54" t="s">
        <v>203</v>
      </c>
      <c r="E217" s="54"/>
      <c r="F217" s="37" t="s">
        <v>96</v>
      </c>
      <c r="G217" s="38"/>
      <c r="H217" s="39" t="s">
        <v>394</v>
      </c>
      <c r="I217" s="166"/>
      <c r="J217" s="38"/>
      <c r="K217" s="175"/>
      <c r="L217" s="166"/>
      <c r="M217" s="38"/>
      <c r="N217" s="175"/>
      <c r="O217" s="174"/>
    </row>
    <row r="218" spans="1:15" ht="17.399999999999999" customHeight="1" x14ac:dyDescent="0.2">
      <c r="A218" s="70" t="s">
        <v>147</v>
      </c>
      <c r="B218" s="82" t="s">
        <v>542</v>
      </c>
      <c r="C218" s="96"/>
      <c r="D218" s="84"/>
      <c r="E218" s="84"/>
      <c r="F218" s="44"/>
      <c r="G218" s="45"/>
      <c r="H218" s="97"/>
      <c r="I218" s="44"/>
      <c r="J218" s="45"/>
      <c r="K218" s="46"/>
      <c r="L218" s="108"/>
      <c r="M218" s="45"/>
      <c r="N218" s="46"/>
    </row>
    <row r="219" spans="1:15" ht="17.399999999999999" customHeight="1" x14ac:dyDescent="0.2">
      <c r="A219" s="65"/>
      <c r="B219" s="56" t="s">
        <v>150</v>
      </c>
      <c r="C219" s="35" t="s">
        <v>504</v>
      </c>
      <c r="D219" s="36"/>
      <c r="E219" s="36"/>
      <c r="F219" s="37"/>
      <c r="G219" s="38"/>
      <c r="H219" s="39"/>
      <c r="I219" s="37"/>
      <c r="J219" s="38"/>
      <c r="K219" s="39"/>
      <c r="L219" s="78"/>
      <c r="M219" s="38"/>
      <c r="N219" s="39"/>
    </row>
    <row r="220" spans="1:15" ht="17.399999999999999" customHeight="1" x14ac:dyDescent="0.2">
      <c r="A220" s="65"/>
      <c r="B220" s="34"/>
      <c r="C220" s="35" t="s">
        <v>358</v>
      </c>
      <c r="D220" s="36" t="s">
        <v>505</v>
      </c>
      <c r="E220" s="36"/>
      <c r="F220" s="37" t="s">
        <v>96</v>
      </c>
      <c r="G220" s="38" t="s">
        <v>96</v>
      </c>
      <c r="H220" s="39" t="s">
        <v>96</v>
      </c>
      <c r="I220" s="166"/>
      <c r="J220" s="167"/>
      <c r="K220" s="175"/>
      <c r="L220" s="166"/>
      <c r="M220" s="167"/>
      <c r="N220" s="175"/>
    </row>
    <row r="221" spans="1:15" ht="17.399999999999999" customHeight="1" x14ac:dyDescent="0.2">
      <c r="A221" s="66"/>
      <c r="B221" s="48"/>
      <c r="C221" s="35" t="s">
        <v>359</v>
      </c>
      <c r="D221" s="50" t="s">
        <v>486</v>
      </c>
      <c r="E221" s="50"/>
      <c r="F221" s="37" t="s">
        <v>96</v>
      </c>
      <c r="G221" s="38" t="s">
        <v>96</v>
      </c>
      <c r="H221" s="39" t="s">
        <v>476</v>
      </c>
      <c r="I221" s="166"/>
      <c r="J221" s="167"/>
      <c r="K221" s="175"/>
      <c r="L221" s="166"/>
      <c r="M221" s="167"/>
      <c r="N221" s="175"/>
      <c r="O221" s="174"/>
    </row>
    <row r="222" spans="1:15" ht="17.399999999999999" customHeight="1" x14ac:dyDescent="0.2">
      <c r="A222" s="66"/>
      <c r="B222" s="48"/>
      <c r="C222" s="49" t="s">
        <v>360</v>
      </c>
      <c r="D222" s="50" t="s">
        <v>305</v>
      </c>
      <c r="E222" s="50"/>
      <c r="F222" s="37" t="s">
        <v>96</v>
      </c>
      <c r="G222" s="38" t="s">
        <v>96</v>
      </c>
      <c r="H222" s="39" t="s">
        <v>96</v>
      </c>
      <c r="I222" s="166"/>
      <c r="J222" s="167"/>
      <c r="K222" s="175"/>
      <c r="L222" s="166"/>
      <c r="M222" s="167"/>
      <c r="N222" s="175"/>
    </row>
    <row r="223" spans="1:15" ht="17.399999999999999" customHeight="1" x14ac:dyDescent="0.2">
      <c r="A223" s="66"/>
      <c r="B223" s="48"/>
      <c r="C223" s="49" t="s">
        <v>361</v>
      </c>
      <c r="D223" s="50" t="s">
        <v>36</v>
      </c>
      <c r="E223" s="50"/>
      <c r="F223" s="37" t="s">
        <v>96</v>
      </c>
      <c r="G223" s="38" t="s">
        <v>477</v>
      </c>
      <c r="H223" s="39" t="s">
        <v>398</v>
      </c>
      <c r="I223" s="166"/>
      <c r="J223" s="167"/>
      <c r="K223" s="175"/>
      <c r="L223" s="166"/>
      <c r="M223" s="167"/>
      <c r="N223" s="175"/>
    </row>
    <row r="224" spans="1:15" ht="17.399999999999999" customHeight="1" x14ac:dyDescent="0.2">
      <c r="A224" s="66"/>
      <c r="B224" s="48" t="s">
        <v>151</v>
      </c>
      <c r="C224" s="49" t="s">
        <v>506</v>
      </c>
      <c r="D224" s="50"/>
      <c r="E224" s="50"/>
      <c r="F224" s="37"/>
      <c r="G224" s="38"/>
      <c r="H224" s="39"/>
      <c r="I224" s="37"/>
      <c r="J224" s="38"/>
      <c r="K224" s="39"/>
      <c r="L224" s="78"/>
      <c r="M224" s="38"/>
      <c r="N224" s="39"/>
    </row>
    <row r="225" spans="1:15" ht="17.399999999999999" customHeight="1" x14ac:dyDescent="0.2">
      <c r="A225" s="66"/>
      <c r="B225" s="48"/>
      <c r="C225" s="49" t="s">
        <v>152</v>
      </c>
      <c r="D225" s="50" t="s">
        <v>362</v>
      </c>
      <c r="E225" s="50"/>
      <c r="F225" s="37"/>
      <c r="G225" s="38"/>
      <c r="H225" s="39"/>
      <c r="I225" s="37"/>
      <c r="J225" s="38"/>
      <c r="K225" s="39"/>
      <c r="L225" s="78"/>
      <c r="M225" s="38"/>
      <c r="N225" s="39"/>
    </row>
    <row r="226" spans="1:15" ht="17.399999999999999" customHeight="1" x14ac:dyDescent="0.2">
      <c r="A226" s="66"/>
      <c r="B226" s="48"/>
      <c r="C226" s="49"/>
      <c r="D226" s="50" t="s">
        <v>507</v>
      </c>
      <c r="E226" s="50"/>
      <c r="F226" s="37" t="s">
        <v>96</v>
      </c>
      <c r="G226" s="38"/>
      <c r="H226" s="39"/>
      <c r="I226" s="166"/>
      <c r="J226" s="38"/>
      <c r="K226" s="39"/>
      <c r="L226" s="166"/>
      <c r="M226" s="38"/>
      <c r="N226" s="39"/>
    </row>
    <row r="227" spans="1:15" ht="17.399999999999999" customHeight="1" x14ac:dyDescent="0.2">
      <c r="A227" s="66"/>
      <c r="B227" s="48"/>
      <c r="C227" s="35"/>
      <c r="D227" s="8" t="s">
        <v>508</v>
      </c>
      <c r="E227" s="36"/>
      <c r="F227" s="37" t="s">
        <v>96</v>
      </c>
      <c r="G227" s="38"/>
      <c r="H227" s="39"/>
      <c r="I227" s="166"/>
      <c r="J227" s="38"/>
      <c r="K227" s="39"/>
      <c r="L227" s="166"/>
      <c r="M227" s="38"/>
      <c r="N227" s="39"/>
    </row>
    <row r="228" spans="1:15" ht="17.399999999999999" customHeight="1" x14ac:dyDescent="0.2">
      <c r="A228" s="66"/>
      <c r="B228" s="48"/>
      <c r="C228" s="49" t="s">
        <v>153</v>
      </c>
      <c r="D228" s="50" t="s">
        <v>509</v>
      </c>
      <c r="E228" s="50"/>
      <c r="F228" s="37"/>
      <c r="G228" s="38"/>
      <c r="H228" s="39"/>
      <c r="I228" s="37"/>
      <c r="J228" s="38"/>
      <c r="K228" s="39"/>
      <c r="L228" s="78"/>
      <c r="M228" s="38"/>
      <c r="N228" s="39"/>
    </row>
    <row r="229" spans="1:15" ht="17.399999999999999" customHeight="1" x14ac:dyDescent="0.2">
      <c r="A229" s="66"/>
      <c r="B229" s="48"/>
      <c r="C229" s="49"/>
      <c r="D229" s="50" t="s">
        <v>487</v>
      </c>
      <c r="E229" s="50"/>
      <c r="F229" s="37" t="s">
        <v>96</v>
      </c>
      <c r="G229" s="38"/>
      <c r="H229" s="39"/>
      <c r="I229" s="166"/>
      <c r="J229" s="38"/>
      <c r="K229" s="39"/>
      <c r="L229" s="166"/>
      <c r="M229" s="38"/>
      <c r="N229" s="39"/>
    </row>
    <row r="230" spans="1:15" ht="17.399999999999999" customHeight="1" x14ac:dyDescent="0.2">
      <c r="A230" s="66"/>
      <c r="B230" s="48"/>
      <c r="C230" s="49"/>
      <c r="D230" s="50" t="s">
        <v>510</v>
      </c>
      <c r="E230" s="50"/>
      <c r="F230" s="37" t="s">
        <v>96</v>
      </c>
      <c r="G230" s="38" t="s">
        <v>478</v>
      </c>
      <c r="H230" s="39" t="s">
        <v>398</v>
      </c>
      <c r="I230" s="166"/>
      <c r="J230" s="167"/>
      <c r="K230" s="175"/>
      <c r="L230" s="166"/>
      <c r="M230" s="167"/>
      <c r="N230" s="175"/>
      <c r="O230" s="174"/>
    </row>
    <row r="231" spans="1:15" ht="17.399999999999999" customHeight="1" x14ac:dyDescent="0.2">
      <c r="A231" s="66"/>
      <c r="B231" s="48"/>
      <c r="C231" s="49"/>
      <c r="D231" s="50" t="s">
        <v>416</v>
      </c>
      <c r="E231" s="50"/>
      <c r="F231" s="37" t="s">
        <v>96</v>
      </c>
      <c r="G231" s="38" t="s">
        <v>398</v>
      </c>
      <c r="H231" s="39" t="s">
        <v>398</v>
      </c>
      <c r="I231" s="166"/>
      <c r="J231" s="167"/>
      <c r="K231" s="175"/>
      <c r="L231" s="166"/>
      <c r="M231" s="167"/>
      <c r="N231" s="175"/>
    </row>
    <row r="232" spans="1:15" ht="17.399999999999999" customHeight="1" x14ac:dyDescent="0.2">
      <c r="A232" s="66"/>
      <c r="B232" s="48"/>
      <c r="C232" s="49"/>
      <c r="D232" s="50" t="s">
        <v>511</v>
      </c>
      <c r="E232" s="50"/>
      <c r="F232" s="37"/>
      <c r="G232" s="38"/>
      <c r="H232" s="39"/>
      <c r="I232" s="37"/>
      <c r="J232" s="38"/>
      <c r="K232" s="39"/>
      <c r="L232" s="37"/>
      <c r="M232" s="38"/>
      <c r="N232" s="39"/>
    </row>
    <row r="233" spans="1:15" ht="17.399999999999999" customHeight="1" x14ac:dyDescent="0.2">
      <c r="A233" s="66"/>
      <c r="B233" s="48"/>
      <c r="C233" s="49"/>
      <c r="D233" s="50"/>
      <c r="E233" s="50" t="s">
        <v>417</v>
      </c>
      <c r="F233" s="37" t="s">
        <v>475</v>
      </c>
      <c r="G233" s="38"/>
      <c r="H233" s="39" t="s">
        <v>398</v>
      </c>
      <c r="I233" s="166"/>
      <c r="J233" s="38"/>
      <c r="K233" s="175"/>
      <c r="L233" s="173"/>
      <c r="M233" s="38"/>
      <c r="N233" s="175"/>
    </row>
    <row r="234" spans="1:15" ht="17.399999999999999" customHeight="1" x14ac:dyDescent="0.2">
      <c r="A234" s="66"/>
      <c r="B234" s="48"/>
      <c r="C234" s="49"/>
      <c r="D234" s="50"/>
      <c r="E234" s="50" t="s">
        <v>418</v>
      </c>
      <c r="F234" s="37" t="s">
        <v>478</v>
      </c>
      <c r="G234" s="38"/>
      <c r="H234" s="39" t="s">
        <v>398</v>
      </c>
      <c r="I234" s="166"/>
      <c r="J234" s="38"/>
      <c r="K234" s="175"/>
      <c r="L234" s="173"/>
      <c r="M234" s="38"/>
      <c r="N234" s="175"/>
      <c r="O234" s="174"/>
    </row>
    <row r="235" spans="1:15" ht="17.399999999999999" customHeight="1" x14ac:dyDescent="0.2">
      <c r="A235" s="66"/>
      <c r="B235" s="48"/>
      <c r="C235" s="49"/>
      <c r="D235" s="50"/>
      <c r="E235" s="50" t="s">
        <v>419</v>
      </c>
      <c r="F235" s="37" t="s">
        <v>478</v>
      </c>
      <c r="G235" s="38"/>
      <c r="H235" s="39" t="s">
        <v>398</v>
      </c>
      <c r="I235" s="166"/>
      <c r="J235" s="38"/>
      <c r="K235" s="175"/>
      <c r="L235" s="173"/>
      <c r="M235" s="38"/>
      <c r="N235" s="175"/>
      <c r="O235" s="174"/>
    </row>
    <row r="236" spans="1:15" ht="17.399999999999999" customHeight="1" x14ac:dyDescent="0.2">
      <c r="A236" s="66"/>
      <c r="B236" s="48"/>
      <c r="C236" s="49" t="s">
        <v>154</v>
      </c>
      <c r="D236" s="50" t="s">
        <v>155</v>
      </c>
      <c r="E236" s="50"/>
      <c r="F236" s="37" t="s">
        <v>96</v>
      </c>
      <c r="G236" s="38" t="s">
        <v>398</v>
      </c>
      <c r="H236" s="39" t="s">
        <v>398</v>
      </c>
      <c r="I236" s="166"/>
      <c r="J236" s="167"/>
      <c r="K236" s="175"/>
      <c r="L236" s="166"/>
      <c r="M236" s="167"/>
      <c r="N236" s="175"/>
    </row>
    <row r="237" spans="1:15" ht="17.399999999999999" customHeight="1" x14ac:dyDescent="0.2">
      <c r="A237" s="66"/>
      <c r="B237" s="48"/>
      <c r="C237" s="49" t="s">
        <v>156</v>
      </c>
      <c r="D237" s="50" t="s">
        <v>500</v>
      </c>
      <c r="E237" s="50"/>
      <c r="F237" s="37"/>
      <c r="G237" s="38"/>
      <c r="H237" s="39"/>
      <c r="I237" s="37"/>
      <c r="J237" s="38"/>
      <c r="K237" s="39"/>
      <c r="L237" s="78"/>
      <c r="M237" s="38"/>
      <c r="N237" s="39"/>
    </row>
    <row r="238" spans="1:15" ht="17.399999999999999" customHeight="1" x14ac:dyDescent="0.2">
      <c r="A238" s="66"/>
      <c r="B238" s="48"/>
      <c r="C238" s="49"/>
      <c r="D238" s="50" t="s">
        <v>487</v>
      </c>
      <c r="E238" s="50"/>
      <c r="F238" s="37" t="s">
        <v>96</v>
      </c>
      <c r="G238" s="38" t="s">
        <v>478</v>
      </c>
      <c r="H238" s="39"/>
      <c r="I238" s="166"/>
      <c r="J238" s="167"/>
      <c r="K238" s="39"/>
      <c r="L238" s="166"/>
      <c r="M238" s="167"/>
      <c r="N238" s="39"/>
      <c r="O238" s="174"/>
    </row>
    <row r="239" spans="1:15" ht="17.399999999999999" customHeight="1" x14ac:dyDescent="0.2">
      <c r="A239" s="66"/>
      <c r="B239" s="48"/>
      <c r="C239" s="49"/>
      <c r="D239" s="50" t="s">
        <v>512</v>
      </c>
      <c r="E239" s="50"/>
      <c r="F239" s="37" t="s">
        <v>96</v>
      </c>
      <c r="G239" s="38" t="s">
        <v>478</v>
      </c>
      <c r="H239" s="39"/>
      <c r="I239" s="166"/>
      <c r="J239" s="167"/>
      <c r="K239" s="39"/>
      <c r="L239" s="166"/>
      <c r="M239" s="167"/>
      <c r="N239" s="39"/>
      <c r="O239" s="174"/>
    </row>
    <row r="240" spans="1:15" ht="17.399999999999999" customHeight="1" x14ac:dyDescent="0.2">
      <c r="A240" s="66"/>
      <c r="B240" s="48"/>
      <c r="C240" s="49"/>
      <c r="D240" s="50" t="s">
        <v>420</v>
      </c>
      <c r="E240" s="50"/>
      <c r="F240" s="37" t="s">
        <v>96</v>
      </c>
      <c r="G240" s="38" t="s">
        <v>478</v>
      </c>
      <c r="H240" s="39" t="s">
        <v>394</v>
      </c>
      <c r="I240" s="166"/>
      <c r="J240" s="167"/>
      <c r="K240" s="175"/>
      <c r="L240" s="166"/>
      <c r="M240" s="167"/>
      <c r="N240" s="175"/>
      <c r="O240" s="174"/>
    </row>
    <row r="241" spans="1:15" ht="17.399999999999999" customHeight="1" x14ac:dyDescent="0.2">
      <c r="A241" s="66"/>
      <c r="B241" s="48"/>
      <c r="C241" s="35"/>
      <c r="D241" s="8" t="s">
        <v>488</v>
      </c>
      <c r="E241" s="36"/>
      <c r="F241" s="37" t="s">
        <v>96</v>
      </c>
      <c r="G241" s="38" t="s">
        <v>513</v>
      </c>
      <c r="H241" s="39" t="s">
        <v>398</v>
      </c>
      <c r="I241" s="166"/>
      <c r="J241" s="167"/>
      <c r="K241" s="175"/>
      <c r="L241" s="166"/>
      <c r="M241" s="167"/>
      <c r="N241" s="175"/>
      <c r="O241" s="174"/>
    </row>
    <row r="242" spans="1:15" ht="17.399999999999999" customHeight="1" x14ac:dyDescent="0.2">
      <c r="A242" s="66"/>
      <c r="B242" s="48"/>
      <c r="C242" s="49" t="s">
        <v>157</v>
      </c>
      <c r="D242" s="50" t="s">
        <v>514</v>
      </c>
      <c r="E242" s="50"/>
      <c r="F242" s="37"/>
      <c r="G242" s="38"/>
      <c r="H242" s="39"/>
      <c r="I242" s="37"/>
      <c r="J242" s="38"/>
      <c r="K242" s="39"/>
      <c r="L242" s="78"/>
      <c r="M242" s="38"/>
      <c r="N242" s="39"/>
    </row>
    <row r="243" spans="1:15" ht="17.399999999999999" customHeight="1" x14ac:dyDescent="0.2">
      <c r="A243" s="66"/>
      <c r="B243" s="48"/>
      <c r="C243" s="49"/>
      <c r="D243" s="50" t="s">
        <v>487</v>
      </c>
      <c r="E243" s="50"/>
      <c r="F243" s="37" t="s">
        <v>96</v>
      </c>
      <c r="G243" s="38"/>
      <c r="H243" s="39"/>
      <c r="I243" s="166"/>
      <c r="J243" s="38"/>
      <c r="K243" s="39"/>
      <c r="L243" s="166"/>
      <c r="M243" s="38"/>
      <c r="N243" s="39"/>
    </row>
    <row r="244" spans="1:15" ht="17.399999999999999" customHeight="1" x14ac:dyDescent="0.2">
      <c r="A244" s="66"/>
      <c r="B244" s="48"/>
      <c r="C244" s="49"/>
      <c r="D244" s="50" t="s">
        <v>512</v>
      </c>
      <c r="E244" s="50"/>
      <c r="F244" s="37" t="s">
        <v>96</v>
      </c>
      <c r="G244" s="38"/>
      <c r="H244" s="39"/>
      <c r="I244" s="166"/>
      <c r="J244" s="38"/>
      <c r="K244" s="39"/>
      <c r="L244" s="166"/>
      <c r="M244" s="38"/>
      <c r="N244" s="39"/>
    </row>
    <row r="245" spans="1:15" ht="17.399999999999999" customHeight="1" x14ac:dyDescent="0.2">
      <c r="A245" s="66"/>
      <c r="B245" s="48"/>
      <c r="C245" s="35"/>
      <c r="D245" s="8" t="s">
        <v>421</v>
      </c>
      <c r="E245" s="36"/>
      <c r="F245" s="37"/>
      <c r="G245" s="38"/>
      <c r="H245" s="39"/>
      <c r="I245" s="37"/>
      <c r="J245" s="38"/>
      <c r="K245" s="39"/>
      <c r="L245" s="78"/>
      <c r="M245" s="38"/>
      <c r="N245" s="39"/>
    </row>
    <row r="246" spans="1:15" ht="17.399999999999999" customHeight="1" x14ac:dyDescent="0.2">
      <c r="A246" s="66"/>
      <c r="B246" s="48"/>
      <c r="C246" s="49"/>
      <c r="D246" s="98"/>
      <c r="E246" s="50" t="s">
        <v>422</v>
      </c>
      <c r="F246" s="37" t="s">
        <v>96</v>
      </c>
      <c r="G246" s="38" t="s">
        <v>96</v>
      </c>
      <c r="H246" s="39"/>
      <c r="I246" s="166"/>
      <c r="J246" s="167"/>
      <c r="K246" s="39"/>
      <c r="L246" s="166"/>
      <c r="M246" s="167"/>
      <c r="N246" s="39"/>
    </row>
    <row r="247" spans="1:15" ht="17.399999999999999" customHeight="1" x14ac:dyDescent="0.2">
      <c r="A247" s="66"/>
      <c r="B247" s="48"/>
      <c r="C247" s="49"/>
      <c r="D247" s="98"/>
      <c r="E247" s="50" t="s">
        <v>423</v>
      </c>
      <c r="F247" s="37" t="s">
        <v>96</v>
      </c>
      <c r="G247" s="38" t="s">
        <v>515</v>
      </c>
      <c r="H247" s="39"/>
      <c r="I247" s="166"/>
      <c r="J247" s="167"/>
      <c r="K247" s="39"/>
      <c r="L247" s="166"/>
      <c r="M247" s="167"/>
      <c r="N247" s="39"/>
      <c r="O247" s="174"/>
    </row>
    <row r="248" spans="1:15" ht="17.399999999999999" customHeight="1" x14ac:dyDescent="0.2">
      <c r="A248" s="66"/>
      <c r="B248" s="48"/>
      <c r="C248" s="49"/>
      <c r="D248" s="98"/>
      <c r="E248" s="50" t="s">
        <v>424</v>
      </c>
      <c r="F248" s="37" t="s">
        <v>96</v>
      </c>
      <c r="G248" s="38" t="s">
        <v>430</v>
      </c>
      <c r="H248" s="39"/>
      <c r="I248" s="166"/>
      <c r="J248" s="167"/>
      <c r="K248" s="39"/>
      <c r="L248" s="166"/>
      <c r="M248" s="167"/>
      <c r="N248" s="39"/>
      <c r="O248" s="174"/>
    </row>
    <row r="249" spans="1:15" ht="17.399999999999999" customHeight="1" x14ac:dyDescent="0.2">
      <c r="A249" s="66"/>
      <c r="B249" s="48"/>
      <c r="C249" s="49"/>
      <c r="D249" s="98"/>
      <c r="E249" s="50" t="s">
        <v>425</v>
      </c>
      <c r="F249" s="37" t="s">
        <v>96</v>
      </c>
      <c r="G249" s="38" t="s">
        <v>430</v>
      </c>
      <c r="H249" s="39"/>
      <c r="I249" s="166"/>
      <c r="J249" s="167"/>
      <c r="K249" s="39"/>
      <c r="L249" s="166"/>
      <c r="M249" s="167"/>
      <c r="N249" s="39"/>
      <c r="O249" s="174"/>
    </row>
    <row r="250" spans="1:15" ht="17.399999999999999" customHeight="1" x14ac:dyDescent="0.2">
      <c r="A250" s="66"/>
      <c r="B250" s="48"/>
      <c r="C250" s="49"/>
      <c r="D250" s="98"/>
      <c r="E250" s="50" t="s">
        <v>426</v>
      </c>
      <c r="F250" s="37" t="s">
        <v>395</v>
      </c>
      <c r="G250" s="38" t="s">
        <v>396</v>
      </c>
      <c r="H250" s="39"/>
      <c r="I250" s="166"/>
      <c r="J250" s="167"/>
      <c r="K250" s="39"/>
      <c r="L250" s="173"/>
      <c r="M250" s="167"/>
      <c r="N250" s="39"/>
      <c r="O250" s="174"/>
    </row>
    <row r="251" spans="1:15" ht="17.399999999999999" customHeight="1" x14ac:dyDescent="0.2">
      <c r="A251" s="66"/>
      <c r="B251" s="48"/>
      <c r="C251" s="49"/>
      <c r="D251" s="98"/>
      <c r="E251" s="85" t="s">
        <v>427</v>
      </c>
      <c r="F251" s="163" t="s">
        <v>395</v>
      </c>
      <c r="G251" s="38" t="s">
        <v>396</v>
      </c>
      <c r="H251" s="39"/>
      <c r="I251" s="166"/>
      <c r="J251" s="167"/>
      <c r="K251" s="39"/>
      <c r="L251" s="173"/>
      <c r="M251" s="167"/>
      <c r="N251" s="39"/>
      <c r="O251" s="174"/>
    </row>
    <row r="252" spans="1:15" ht="17.399999999999999" customHeight="1" x14ac:dyDescent="0.2">
      <c r="A252" s="66"/>
      <c r="B252" s="48"/>
      <c r="C252" s="49"/>
      <c r="D252" s="98"/>
      <c r="E252" s="50" t="s">
        <v>428</v>
      </c>
      <c r="F252" s="37" t="s">
        <v>555</v>
      </c>
      <c r="G252" s="38" t="s">
        <v>396</v>
      </c>
      <c r="H252" s="39"/>
      <c r="I252" s="166"/>
      <c r="J252" s="167"/>
      <c r="K252" s="39"/>
      <c r="L252" s="173"/>
      <c r="M252" s="167"/>
      <c r="N252" s="39"/>
      <c r="O252" s="174"/>
    </row>
    <row r="253" spans="1:15" ht="17.399999999999999" customHeight="1" x14ac:dyDescent="0.2">
      <c r="A253" s="66"/>
      <c r="B253" s="48"/>
      <c r="C253" s="49"/>
      <c r="D253" s="50" t="s">
        <v>434</v>
      </c>
      <c r="E253" s="50"/>
      <c r="F253" s="37" t="s">
        <v>96</v>
      </c>
      <c r="G253" s="38" t="s">
        <v>272</v>
      </c>
      <c r="H253" s="39" t="s">
        <v>430</v>
      </c>
      <c r="I253" s="166"/>
      <c r="J253" s="167"/>
      <c r="K253" s="175"/>
      <c r="L253" s="166"/>
      <c r="M253" s="167"/>
      <c r="N253" s="175"/>
      <c r="O253" s="174"/>
    </row>
    <row r="254" spans="1:15" ht="17.399999999999999" customHeight="1" x14ac:dyDescent="0.2">
      <c r="A254" s="66"/>
      <c r="B254" s="48"/>
      <c r="C254" s="49"/>
      <c r="D254" s="50" t="s">
        <v>435</v>
      </c>
      <c r="E254" s="50"/>
      <c r="F254" s="37" t="s">
        <v>96</v>
      </c>
      <c r="G254" s="38" t="s">
        <v>272</v>
      </c>
      <c r="H254" s="39" t="s">
        <v>394</v>
      </c>
      <c r="I254" s="166"/>
      <c r="J254" s="167"/>
      <c r="K254" s="175"/>
      <c r="L254" s="166"/>
      <c r="M254" s="167"/>
      <c r="N254" s="175"/>
      <c r="O254" s="174"/>
    </row>
    <row r="255" spans="1:15" ht="17.399999999999999" customHeight="1" x14ac:dyDescent="0.2">
      <c r="A255" s="66"/>
      <c r="B255" s="48"/>
      <c r="C255" s="49"/>
      <c r="D255" s="50" t="s">
        <v>436</v>
      </c>
      <c r="E255" s="50"/>
      <c r="F255" s="37" t="s">
        <v>96</v>
      </c>
      <c r="G255" s="38" t="s">
        <v>394</v>
      </c>
      <c r="H255" s="39" t="s">
        <v>394</v>
      </c>
      <c r="I255" s="166"/>
      <c r="J255" s="167"/>
      <c r="K255" s="175"/>
      <c r="L255" s="166"/>
      <c r="M255" s="167"/>
      <c r="N255" s="175"/>
      <c r="O255" s="174"/>
    </row>
    <row r="256" spans="1:15" ht="17.399999999999999" customHeight="1" x14ac:dyDescent="0.2">
      <c r="A256" s="66"/>
      <c r="B256" s="48"/>
      <c r="C256" s="35"/>
      <c r="D256" s="8" t="s">
        <v>437</v>
      </c>
      <c r="E256" s="36"/>
      <c r="F256" s="37" t="s">
        <v>96</v>
      </c>
      <c r="G256" s="38" t="s">
        <v>394</v>
      </c>
      <c r="H256" s="39" t="s">
        <v>394</v>
      </c>
      <c r="I256" s="166"/>
      <c r="J256" s="167"/>
      <c r="K256" s="175"/>
      <c r="L256" s="166"/>
      <c r="M256" s="167"/>
      <c r="N256" s="175"/>
      <c r="O256" s="174"/>
    </row>
    <row r="257" spans="1:15" ht="17.399999999999999" customHeight="1" x14ac:dyDescent="0.2">
      <c r="A257" s="66"/>
      <c r="B257" s="48"/>
      <c r="C257" s="49" t="s">
        <v>158</v>
      </c>
      <c r="D257" s="50" t="s">
        <v>517</v>
      </c>
      <c r="E257" s="50"/>
      <c r="F257" s="37"/>
      <c r="G257" s="38"/>
      <c r="H257" s="39"/>
      <c r="I257" s="37"/>
      <c r="J257" s="38"/>
      <c r="K257" s="39"/>
      <c r="L257" s="78"/>
      <c r="M257" s="38"/>
      <c r="N257" s="39"/>
    </row>
    <row r="258" spans="1:15" ht="17.399999999999999" customHeight="1" x14ac:dyDescent="0.2">
      <c r="A258" s="66"/>
      <c r="B258" s="48"/>
      <c r="C258" s="49"/>
      <c r="D258" s="8" t="s">
        <v>432</v>
      </c>
      <c r="E258" s="50"/>
      <c r="F258" s="37"/>
      <c r="G258" s="38"/>
      <c r="H258" s="39"/>
      <c r="I258" s="37"/>
      <c r="J258" s="38"/>
      <c r="K258" s="39"/>
      <c r="L258" s="78"/>
      <c r="M258" s="38"/>
      <c r="N258" s="39"/>
    </row>
    <row r="259" spans="1:15" ht="17.399999999999999" customHeight="1" x14ac:dyDescent="0.2">
      <c r="A259" s="66"/>
      <c r="B259" s="48"/>
      <c r="C259" s="49"/>
      <c r="D259" s="98"/>
      <c r="E259" s="50" t="s">
        <v>518</v>
      </c>
      <c r="F259" s="37" t="s">
        <v>96</v>
      </c>
      <c r="G259" s="38" t="s">
        <v>394</v>
      </c>
      <c r="H259" s="39"/>
      <c r="I259" s="166"/>
      <c r="J259" s="167"/>
      <c r="K259" s="39"/>
      <c r="L259" s="166"/>
      <c r="M259" s="167"/>
      <c r="N259" s="39"/>
      <c r="O259" s="174"/>
    </row>
    <row r="260" spans="1:15" ht="17.399999999999999" customHeight="1" x14ac:dyDescent="0.2">
      <c r="A260" s="47"/>
      <c r="B260" s="48"/>
      <c r="C260" s="49"/>
      <c r="D260" s="98"/>
      <c r="E260" s="50" t="s">
        <v>519</v>
      </c>
      <c r="F260" s="37" t="s">
        <v>96</v>
      </c>
      <c r="G260" s="38" t="s">
        <v>396</v>
      </c>
      <c r="H260" s="38" t="s">
        <v>394</v>
      </c>
      <c r="I260" s="166"/>
      <c r="J260" s="167"/>
      <c r="K260" s="175"/>
      <c r="L260" s="166"/>
      <c r="M260" s="167"/>
      <c r="N260" s="175"/>
      <c r="O260" s="174"/>
    </row>
    <row r="261" spans="1:15" ht="17.399999999999999" customHeight="1" x14ac:dyDescent="0.2">
      <c r="A261" s="66"/>
      <c r="B261" s="48"/>
      <c r="C261" s="49"/>
      <c r="D261" s="98"/>
      <c r="E261" s="50" t="s">
        <v>431</v>
      </c>
      <c r="F261" s="37" t="s">
        <v>96</v>
      </c>
      <c r="G261" s="38"/>
      <c r="H261" s="39" t="s">
        <v>396</v>
      </c>
      <c r="I261" s="166"/>
      <c r="J261" s="38"/>
      <c r="K261" s="175"/>
      <c r="L261" s="166"/>
      <c r="M261" s="38"/>
      <c r="N261" s="175"/>
      <c r="O261" s="174"/>
    </row>
    <row r="262" spans="1:15" ht="17.399999999999999" customHeight="1" x14ac:dyDescent="0.2">
      <c r="A262" s="66"/>
      <c r="B262" s="48"/>
      <c r="C262" s="7"/>
      <c r="D262" s="49" t="s">
        <v>438</v>
      </c>
      <c r="E262" s="50"/>
      <c r="F262" s="37"/>
      <c r="G262" s="38"/>
      <c r="H262" s="39"/>
      <c r="I262" s="37"/>
      <c r="J262" s="38"/>
      <c r="K262" s="39"/>
      <c r="L262" s="78"/>
      <c r="M262" s="38"/>
      <c r="N262" s="39"/>
    </row>
    <row r="263" spans="1:15" ht="17.399999999999999" customHeight="1" x14ac:dyDescent="0.2">
      <c r="A263" s="66"/>
      <c r="B263" s="48"/>
      <c r="C263" s="49"/>
      <c r="D263" s="98"/>
      <c r="E263" s="50" t="s">
        <v>520</v>
      </c>
      <c r="F263" s="37" t="s">
        <v>96</v>
      </c>
      <c r="G263" s="38" t="s">
        <v>394</v>
      </c>
      <c r="H263" s="39"/>
      <c r="I263" s="166"/>
      <c r="J263" s="167"/>
      <c r="K263" s="39"/>
      <c r="L263" s="166"/>
      <c r="M263" s="167"/>
      <c r="N263" s="39"/>
      <c r="O263" s="174"/>
    </row>
    <row r="264" spans="1:15" ht="17.399999999999999" customHeight="1" x14ac:dyDescent="0.2">
      <c r="A264" s="66"/>
      <c r="B264" s="48"/>
      <c r="C264" s="49"/>
      <c r="D264" s="98"/>
      <c r="E264" s="50" t="s">
        <v>521</v>
      </c>
      <c r="F264" s="37" t="s">
        <v>96</v>
      </c>
      <c r="G264" s="38" t="s">
        <v>398</v>
      </c>
      <c r="H264" s="39"/>
      <c r="I264" s="166"/>
      <c r="J264" s="167"/>
      <c r="K264" s="39"/>
      <c r="L264" s="166"/>
      <c r="M264" s="167"/>
      <c r="N264" s="39"/>
    </row>
    <row r="265" spans="1:15" ht="17.399999999999999" customHeight="1" x14ac:dyDescent="0.2">
      <c r="A265" s="66"/>
      <c r="B265" s="48"/>
      <c r="C265" s="49"/>
      <c r="D265" s="98"/>
      <c r="E265" s="50" t="s">
        <v>431</v>
      </c>
      <c r="F265" s="37" t="s">
        <v>395</v>
      </c>
      <c r="G265" s="38"/>
      <c r="H265" s="39" t="s">
        <v>396</v>
      </c>
      <c r="I265" s="166"/>
      <c r="J265" s="38"/>
      <c r="K265" s="175"/>
      <c r="L265" s="173"/>
      <c r="M265" s="38"/>
      <c r="N265" s="175"/>
      <c r="O265" s="174"/>
    </row>
    <row r="266" spans="1:15" ht="17.399999999999999" customHeight="1" x14ac:dyDescent="0.2">
      <c r="A266" s="66"/>
      <c r="B266" s="48"/>
      <c r="C266" s="49"/>
      <c r="D266" s="50" t="s">
        <v>439</v>
      </c>
      <c r="E266" s="50"/>
      <c r="F266" s="37"/>
      <c r="G266" s="38"/>
      <c r="H266" s="39"/>
      <c r="I266" s="37"/>
      <c r="J266" s="38"/>
      <c r="K266" s="39"/>
      <c r="L266" s="78"/>
      <c r="M266" s="38"/>
      <c r="N266" s="39"/>
    </row>
    <row r="267" spans="1:15" ht="17.399999999999999" customHeight="1" x14ac:dyDescent="0.2">
      <c r="A267" s="66"/>
      <c r="B267" s="48"/>
      <c r="C267" s="49"/>
      <c r="D267" s="98"/>
      <c r="E267" s="50" t="s">
        <v>520</v>
      </c>
      <c r="F267" s="37" t="s">
        <v>96</v>
      </c>
      <c r="G267" s="38" t="s">
        <v>96</v>
      </c>
      <c r="H267" s="39"/>
      <c r="I267" s="166"/>
      <c r="J267" s="167"/>
      <c r="K267" s="39"/>
      <c r="L267" s="166"/>
      <c r="M267" s="167"/>
      <c r="N267" s="39"/>
    </row>
    <row r="268" spans="1:15" ht="17.399999999999999" customHeight="1" x14ac:dyDescent="0.2">
      <c r="A268" s="66"/>
      <c r="B268" s="48"/>
      <c r="C268" s="49"/>
      <c r="D268" s="98"/>
      <c r="E268" s="50" t="s">
        <v>521</v>
      </c>
      <c r="F268" s="37" t="s">
        <v>96</v>
      </c>
      <c r="G268" s="38" t="s">
        <v>396</v>
      </c>
      <c r="H268" s="39"/>
      <c r="I268" s="166"/>
      <c r="J268" s="167"/>
      <c r="K268" s="39"/>
      <c r="L268" s="166"/>
      <c r="M268" s="167"/>
      <c r="N268" s="39"/>
      <c r="O268" s="174"/>
    </row>
    <row r="269" spans="1:15" ht="17.399999999999999" customHeight="1" x14ac:dyDescent="0.2">
      <c r="A269" s="66"/>
      <c r="B269" s="48"/>
      <c r="C269" s="49"/>
      <c r="D269" s="98"/>
      <c r="E269" s="50" t="s">
        <v>431</v>
      </c>
      <c r="F269" s="37" t="s">
        <v>96</v>
      </c>
      <c r="G269" s="38"/>
      <c r="H269" s="39" t="s">
        <v>396</v>
      </c>
      <c r="I269" s="166"/>
      <c r="J269" s="38"/>
      <c r="K269" s="175"/>
      <c r="L269" s="166"/>
      <c r="M269" s="38"/>
      <c r="N269" s="175"/>
      <c r="O269" s="174"/>
    </row>
    <row r="270" spans="1:15" ht="17.399999999999999" customHeight="1" x14ac:dyDescent="0.2">
      <c r="A270" s="66"/>
      <c r="B270" s="48"/>
      <c r="C270" s="49" t="s">
        <v>159</v>
      </c>
      <c r="D270" s="50" t="s">
        <v>516</v>
      </c>
      <c r="E270" s="50"/>
      <c r="F270" s="37"/>
      <c r="G270" s="38"/>
      <c r="H270" s="39"/>
      <c r="I270" s="37"/>
      <c r="J270" s="38"/>
      <c r="K270" s="39"/>
      <c r="L270" s="78"/>
      <c r="M270" s="38"/>
      <c r="N270" s="39"/>
    </row>
    <row r="271" spans="1:15" ht="17.399999999999999" customHeight="1" x14ac:dyDescent="0.2">
      <c r="A271" s="66"/>
      <c r="B271" s="48"/>
      <c r="C271" s="67"/>
      <c r="D271" s="50" t="s">
        <v>433</v>
      </c>
      <c r="E271" s="85"/>
      <c r="F271" s="37" t="s">
        <v>96</v>
      </c>
      <c r="G271" s="38" t="s">
        <v>394</v>
      </c>
      <c r="H271" s="39" t="s">
        <v>396</v>
      </c>
      <c r="I271" s="166"/>
      <c r="J271" s="167"/>
      <c r="K271" s="175"/>
      <c r="L271" s="166"/>
      <c r="M271" s="167"/>
      <c r="N271" s="175"/>
      <c r="O271" s="174"/>
    </row>
    <row r="272" spans="1:15" ht="17.399999999999999" customHeight="1" x14ac:dyDescent="0.2">
      <c r="A272" s="66"/>
      <c r="B272" s="48" t="s">
        <v>543</v>
      </c>
      <c r="C272" s="35" t="s">
        <v>544</v>
      </c>
      <c r="D272" s="8"/>
      <c r="E272" s="36"/>
      <c r="F272" s="37"/>
      <c r="G272" s="38"/>
      <c r="H272" s="39"/>
      <c r="I272" s="158"/>
      <c r="J272" s="159"/>
      <c r="K272" s="160"/>
      <c r="L272" s="161"/>
      <c r="M272" s="159"/>
      <c r="N272" s="160"/>
    </row>
    <row r="273" spans="1:15" ht="17.399999999999999" customHeight="1" x14ac:dyDescent="0.2">
      <c r="A273" s="66"/>
      <c r="B273" s="48"/>
      <c r="C273" s="49" t="s">
        <v>545</v>
      </c>
      <c r="D273" s="50" t="s">
        <v>38</v>
      </c>
      <c r="E273" s="50"/>
      <c r="F273" s="37"/>
      <c r="G273" s="38"/>
      <c r="H273" s="39"/>
      <c r="I273" s="37"/>
      <c r="J273" s="38"/>
      <c r="K273" s="39"/>
      <c r="L273" s="78"/>
      <c r="M273" s="38"/>
      <c r="N273" s="39"/>
    </row>
    <row r="274" spans="1:15" ht="17.399999999999999" customHeight="1" x14ac:dyDescent="0.2">
      <c r="A274" s="66"/>
      <c r="B274" s="48"/>
      <c r="C274" s="49"/>
      <c r="D274" s="50" t="s">
        <v>441</v>
      </c>
      <c r="E274" s="50"/>
      <c r="F274" s="37" t="s">
        <v>96</v>
      </c>
      <c r="G274" s="38" t="s">
        <v>96</v>
      </c>
      <c r="H274" s="39"/>
      <c r="I274" s="166"/>
      <c r="J274" s="167"/>
      <c r="K274" s="39"/>
      <c r="L274" s="166"/>
      <c r="M274" s="167"/>
      <c r="N274" s="39"/>
    </row>
    <row r="275" spans="1:15" ht="17.399999999999999" customHeight="1" x14ac:dyDescent="0.2">
      <c r="A275" s="66"/>
      <c r="B275" s="48"/>
      <c r="C275" s="49"/>
      <c r="D275" s="50" t="s">
        <v>440</v>
      </c>
      <c r="E275" s="85"/>
      <c r="F275" s="37" t="s">
        <v>96</v>
      </c>
      <c r="G275" s="38"/>
      <c r="H275" s="39" t="s">
        <v>96</v>
      </c>
      <c r="I275" s="166"/>
      <c r="J275" s="38"/>
      <c r="K275" s="175"/>
      <c r="L275" s="166"/>
      <c r="M275" s="38"/>
      <c r="N275" s="175"/>
    </row>
    <row r="276" spans="1:15" ht="17.399999999999999" customHeight="1" x14ac:dyDescent="0.2">
      <c r="A276" s="66"/>
      <c r="B276" s="48"/>
      <c r="C276" s="49" t="s">
        <v>546</v>
      </c>
      <c r="D276" s="50" t="s">
        <v>522</v>
      </c>
      <c r="E276" s="85"/>
      <c r="F276" s="37"/>
      <c r="G276" s="38"/>
      <c r="H276" s="39"/>
      <c r="I276" s="37"/>
      <c r="J276" s="38"/>
      <c r="K276" s="39"/>
      <c r="L276" s="78"/>
      <c r="M276" s="38"/>
      <c r="N276" s="39"/>
    </row>
    <row r="277" spans="1:15" ht="17.399999999999999" customHeight="1" x14ac:dyDescent="0.2">
      <c r="A277" s="66"/>
      <c r="B277" s="48"/>
      <c r="C277" s="49"/>
      <c r="D277" s="50" t="s">
        <v>441</v>
      </c>
      <c r="E277" s="50"/>
      <c r="F277" s="37" t="s">
        <v>96</v>
      </c>
      <c r="G277" s="38" t="s">
        <v>272</v>
      </c>
      <c r="H277" s="39"/>
      <c r="I277" s="166"/>
      <c r="J277" s="167"/>
      <c r="K277" s="39"/>
      <c r="L277" s="166"/>
      <c r="M277" s="167"/>
      <c r="N277" s="39"/>
      <c r="O277" s="174"/>
    </row>
    <row r="278" spans="1:15" ht="17.399999999999999" customHeight="1" x14ac:dyDescent="0.2">
      <c r="A278" s="66"/>
      <c r="B278" s="48"/>
      <c r="C278" s="35"/>
      <c r="D278" s="8" t="s">
        <v>440</v>
      </c>
      <c r="E278" s="36"/>
      <c r="F278" s="37" t="s">
        <v>96</v>
      </c>
      <c r="G278" s="38"/>
      <c r="H278" s="38" t="s">
        <v>272</v>
      </c>
      <c r="I278" s="166"/>
      <c r="J278" s="38"/>
      <c r="K278" s="175"/>
      <c r="L278" s="166"/>
      <c r="M278" s="38"/>
      <c r="N278" s="175"/>
      <c r="O278" s="174"/>
    </row>
    <row r="279" spans="1:15" ht="17.399999999999999" customHeight="1" x14ac:dyDescent="0.2">
      <c r="A279" s="66"/>
      <c r="B279" s="48"/>
      <c r="C279" s="49" t="s">
        <v>547</v>
      </c>
      <c r="D279" s="50" t="s">
        <v>160</v>
      </c>
      <c r="E279" s="50"/>
      <c r="F279" s="37"/>
      <c r="G279" s="38"/>
      <c r="H279" s="39"/>
      <c r="I279" s="37"/>
      <c r="J279" s="38"/>
      <c r="K279" s="39"/>
      <c r="L279" s="78"/>
      <c r="M279" s="38"/>
      <c r="N279" s="39"/>
    </row>
    <row r="280" spans="1:15" ht="17.399999999999999" customHeight="1" x14ac:dyDescent="0.2">
      <c r="A280" s="47"/>
      <c r="B280" s="48"/>
      <c r="C280" s="67"/>
      <c r="D280" s="50" t="s">
        <v>441</v>
      </c>
      <c r="E280" s="50"/>
      <c r="F280" s="37" t="s">
        <v>96</v>
      </c>
      <c r="G280" s="38" t="s">
        <v>96</v>
      </c>
      <c r="H280" s="39"/>
      <c r="I280" s="166"/>
      <c r="J280" s="167"/>
      <c r="K280" s="39"/>
      <c r="L280" s="166"/>
      <c r="M280" s="167"/>
      <c r="N280" s="39"/>
    </row>
    <row r="281" spans="1:15" ht="17.399999999999999" customHeight="1" x14ac:dyDescent="0.2">
      <c r="A281" s="66"/>
      <c r="B281" s="48"/>
      <c r="C281" s="49"/>
      <c r="D281" s="8" t="s">
        <v>440</v>
      </c>
      <c r="E281" s="50"/>
      <c r="F281" s="37" t="s">
        <v>96</v>
      </c>
      <c r="G281" s="38"/>
      <c r="H281" s="39" t="s">
        <v>396</v>
      </c>
      <c r="I281" s="166"/>
      <c r="J281" s="38"/>
      <c r="K281" s="175"/>
      <c r="L281" s="166"/>
      <c r="M281" s="38"/>
      <c r="N281" s="175"/>
      <c r="O281" s="174"/>
    </row>
    <row r="282" spans="1:15" ht="17.399999999999999" customHeight="1" x14ac:dyDescent="0.2">
      <c r="A282" s="66"/>
      <c r="B282" s="48"/>
      <c r="C282" s="49" t="s">
        <v>548</v>
      </c>
      <c r="D282" s="50" t="s">
        <v>39</v>
      </c>
      <c r="E282" s="50"/>
      <c r="F282" s="37"/>
      <c r="G282" s="38"/>
      <c r="H282" s="39"/>
      <c r="I282" s="37"/>
      <c r="J282" s="38"/>
      <c r="K282" s="39"/>
      <c r="L282" s="78"/>
      <c r="M282" s="38"/>
      <c r="N282" s="39"/>
    </row>
    <row r="283" spans="1:15" ht="17.399999999999999" customHeight="1" x14ac:dyDescent="0.2">
      <c r="A283" s="66"/>
      <c r="B283" s="48"/>
      <c r="C283" s="49"/>
      <c r="D283" s="50" t="s">
        <v>441</v>
      </c>
      <c r="E283" s="50"/>
      <c r="F283" s="37" t="s">
        <v>478</v>
      </c>
      <c r="G283" s="38" t="s">
        <v>395</v>
      </c>
      <c r="H283" s="39"/>
      <c r="I283" s="166"/>
      <c r="J283" s="167"/>
      <c r="K283" s="39"/>
      <c r="L283" s="166"/>
      <c r="M283" s="167"/>
      <c r="N283" s="39"/>
      <c r="O283" s="174"/>
    </row>
    <row r="284" spans="1:15" ht="17.399999999999999" customHeight="1" x14ac:dyDescent="0.2">
      <c r="A284" s="66"/>
      <c r="B284" s="48"/>
      <c r="C284" s="49"/>
      <c r="D284" s="8" t="s">
        <v>440</v>
      </c>
      <c r="E284" s="50"/>
      <c r="F284" s="37" t="s">
        <v>478</v>
      </c>
      <c r="G284" s="38"/>
      <c r="H284" s="39" t="s">
        <v>396</v>
      </c>
      <c r="I284" s="166"/>
      <c r="J284" s="38"/>
      <c r="K284" s="175"/>
      <c r="L284" s="166"/>
      <c r="M284" s="38"/>
      <c r="N284" s="175"/>
      <c r="O284" s="174"/>
    </row>
    <row r="285" spans="1:15" ht="17.399999999999999" customHeight="1" x14ac:dyDescent="0.2">
      <c r="A285" s="47"/>
      <c r="B285" s="48"/>
      <c r="C285" s="49" t="s">
        <v>549</v>
      </c>
      <c r="D285" s="50" t="s">
        <v>40</v>
      </c>
      <c r="E285" s="50"/>
      <c r="F285" s="37"/>
      <c r="G285" s="38"/>
      <c r="H285" s="39"/>
      <c r="I285" s="37"/>
      <c r="J285" s="38"/>
      <c r="K285" s="39"/>
      <c r="L285" s="78"/>
      <c r="M285" s="38"/>
      <c r="N285" s="39"/>
    </row>
    <row r="286" spans="1:15" ht="17.399999999999999" customHeight="1" x14ac:dyDescent="0.2">
      <c r="A286" s="99"/>
      <c r="B286" s="34"/>
      <c r="C286" s="49"/>
      <c r="D286" s="50" t="s">
        <v>441</v>
      </c>
      <c r="E286" s="50"/>
      <c r="F286" s="37" t="s">
        <v>478</v>
      </c>
      <c r="G286" s="38" t="s">
        <v>395</v>
      </c>
      <c r="H286" s="39"/>
      <c r="I286" s="166"/>
      <c r="J286" s="167"/>
      <c r="K286" s="39"/>
      <c r="L286" s="166"/>
      <c r="M286" s="167"/>
      <c r="N286" s="39"/>
      <c r="O286" s="174"/>
    </row>
    <row r="287" spans="1:15" ht="17.399999999999999" customHeight="1" x14ac:dyDescent="0.2">
      <c r="A287" s="99"/>
      <c r="B287" s="48"/>
      <c r="C287" s="49"/>
      <c r="D287" s="8" t="s">
        <v>440</v>
      </c>
      <c r="E287" s="50"/>
      <c r="F287" s="37" t="s">
        <v>478</v>
      </c>
      <c r="G287" s="38"/>
      <c r="H287" s="39" t="s">
        <v>396</v>
      </c>
      <c r="I287" s="166"/>
      <c r="J287" s="38"/>
      <c r="K287" s="175"/>
      <c r="L287" s="166"/>
      <c r="M287" s="38"/>
      <c r="N287" s="175"/>
      <c r="O287" s="174"/>
    </row>
    <row r="288" spans="1:15" ht="17.399999999999999" customHeight="1" x14ac:dyDescent="0.2">
      <c r="A288" s="99"/>
      <c r="B288" s="48"/>
      <c r="C288" s="49" t="s">
        <v>550</v>
      </c>
      <c r="D288" s="50" t="s">
        <v>79</v>
      </c>
      <c r="E288" s="50"/>
      <c r="F288" s="37"/>
      <c r="G288" s="38"/>
      <c r="H288" s="39"/>
      <c r="I288" s="37"/>
      <c r="J288" s="38"/>
      <c r="K288" s="39"/>
      <c r="L288" s="78"/>
      <c r="M288" s="38"/>
      <c r="N288" s="39"/>
    </row>
    <row r="289" spans="1:15" ht="17.399999999999999" customHeight="1" x14ac:dyDescent="0.2">
      <c r="A289" s="99"/>
      <c r="B289" s="48"/>
      <c r="C289" s="49"/>
      <c r="D289" s="50" t="s">
        <v>441</v>
      </c>
      <c r="E289" s="50"/>
      <c r="F289" s="37" t="s">
        <v>478</v>
      </c>
      <c r="G289" s="38" t="s">
        <v>479</v>
      </c>
      <c r="H289" s="38" t="s">
        <v>398</v>
      </c>
      <c r="I289" s="166"/>
      <c r="J289" s="167"/>
      <c r="K289" s="175"/>
      <c r="L289" s="166"/>
      <c r="M289" s="167"/>
      <c r="N289" s="175"/>
      <c r="O289" s="174"/>
    </row>
    <row r="290" spans="1:15" ht="17.399999999999999" customHeight="1" x14ac:dyDescent="0.2">
      <c r="A290" s="99"/>
      <c r="B290" s="48"/>
      <c r="C290" s="49"/>
      <c r="D290" s="8" t="s">
        <v>440</v>
      </c>
      <c r="E290" s="50"/>
      <c r="F290" s="37" t="s">
        <v>478</v>
      </c>
      <c r="G290" s="38"/>
      <c r="H290" s="38" t="s">
        <v>398</v>
      </c>
      <c r="I290" s="166"/>
      <c r="J290" s="38"/>
      <c r="K290" s="175"/>
      <c r="L290" s="166"/>
      <c r="M290" s="38"/>
      <c r="N290" s="175"/>
      <c r="O290" s="174"/>
    </row>
    <row r="291" spans="1:15" ht="17.399999999999999" customHeight="1" x14ac:dyDescent="0.2">
      <c r="A291" s="100"/>
      <c r="B291" s="59"/>
      <c r="C291" s="61" t="s">
        <v>551</v>
      </c>
      <c r="D291" s="50" t="s">
        <v>80</v>
      </c>
      <c r="E291" s="50"/>
      <c r="F291" s="37"/>
      <c r="G291" s="38"/>
      <c r="H291" s="39"/>
      <c r="I291" s="37"/>
      <c r="J291" s="38"/>
      <c r="K291" s="39"/>
      <c r="L291" s="78"/>
      <c r="M291" s="38"/>
      <c r="N291" s="39"/>
    </row>
    <row r="292" spans="1:15" ht="17.399999999999999" customHeight="1" x14ac:dyDescent="0.2">
      <c r="A292" s="100"/>
      <c r="B292" s="101"/>
      <c r="C292" s="49"/>
      <c r="D292" s="50" t="s">
        <v>441</v>
      </c>
      <c r="E292" s="50"/>
      <c r="F292" s="37" t="s">
        <v>478</v>
      </c>
      <c r="G292" s="151" t="s">
        <v>394</v>
      </c>
      <c r="H292" s="39" t="s">
        <v>394</v>
      </c>
      <c r="I292" s="166"/>
      <c r="J292" s="167"/>
      <c r="K292" s="175"/>
      <c r="L292" s="166"/>
      <c r="M292" s="167"/>
      <c r="N292" s="175"/>
      <c r="O292" s="174"/>
    </row>
    <row r="293" spans="1:15" ht="17.399999999999999" customHeight="1" x14ac:dyDescent="0.2">
      <c r="A293" s="111"/>
      <c r="B293" s="152"/>
      <c r="C293" s="49"/>
      <c r="D293" s="8" t="s">
        <v>440</v>
      </c>
      <c r="E293" s="50"/>
      <c r="F293" s="37" t="s">
        <v>478</v>
      </c>
      <c r="G293" s="151"/>
      <c r="H293" s="39" t="s">
        <v>394</v>
      </c>
      <c r="I293" s="166"/>
      <c r="J293" s="38"/>
      <c r="K293" s="175"/>
      <c r="L293" s="173"/>
      <c r="M293" s="38"/>
      <c r="N293" s="175"/>
      <c r="O293" s="174"/>
    </row>
    <row r="294" spans="1:15" ht="17.399999999999999" customHeight="1" x14ac:dyDescent="0.2">
      <c r="A294" s="40" t="s">
        <v>161</v>
      </c>
      <c r="B294" s="102" t="s">
        <v>162</v>
      </c>
      <c r="C294" s="96"/>
      <c r="D294" s="83"/>
      <c r="E294" s="84"/>
      <c r="F294" s="44"/>
      <c r="G294" s="45"/>
      <c r="H294" s="46"/>
      <c r="I294" s="44"/>
      <c r="J294" s="45"/>
      <c r="K294" s="46"/>
      <c r="L294" s="108"/>
      <c r="M294" s="45"/>
      <c r="N294" s="46"/>
    </row>
    <row r="295" spans="1:15" ht="17.399999999999999" customHeight="1" x14ac:dyDescent="0.2">
      <c r="A295" s="33"/>
      <c r="B295" s="103" t="s">
        <v>163</v>
      </c>
      <c r="C295" s="35" t="s">
        <v>148</v>
      </c>
      <c r="D295" s="36"/>
      <c r="E295" s="36"/>
      <c r="F295" s="37"/>
      <c r="G295" s="38"/>
      <c r="H295" s="39"/>
      <c r="I295" s="37"/>
      <c r="J295" s="38"/>
      <c r="K295" s="39"/>
      <c r="L295" s="78"/>
      <c r="M295" s="38"/>
      <c r="N295" s="39"/>
    </row>
    <row r="296" spans="1:15" ht="17.399999999999999" customHeight="1" x14ac:dyDescent="0.2">
      <c r="A296" s="47"/>
      <c r="B296" s="104"/>
      <c r="C296" s="49" t="s">
        <v>208</v>
      </c>
      <c r="D296" s="50" t="s">
        <v>209</v>
      </c>
      <c r="E296" s="50"/>
      <c r="F296" s="37" t="s">
        <v>96</v>
      </c>
      <c r="G296" s="38"/>
      <c r="H296" s="39"/>
      <c r="I296" s="166"/>
      <c r="J296" s="38"/>
      <c r="K296" s="39"/>
      <c r="L296" s="166"/>
      <c r="M296" s="38"/>
      <c r="N296" s="39"/>
    </row>
    <row r="297" spans="1:15" ht="17.399999999999999" customHeight="1" x14ac:dyDescent="0.2">
      <c r="A297" s="47"/>
      <c r="B297" s="104"/>
      <c r="C297" s="67" t="s">
        <v>210</v>
      </c>
      <c r="D297" s="50" t="s">
        <v>211</v>
      </c>
      <c r="E297" s="50"/>
      <c r="F297" s="37" t="s">
        <v>96</v>
      </c>
      <c r="G297" s="38"/>
      <c r="H297" s="39"/>
      <c r="I297" s="166"/>
      <c r="J297" s="38"/>
      <c r="K297" s="39"/>
      <c r="L297" s="166"/>
      <c r="M297" s="38"/>
      <c r="N297" s="39"/>
    </row>
    <row r="298" spans="1:15" ht="17.399999999999999" customHeight="1" x14ac:dyDescent="0.2">
      <c r="A298" s="51"/>
      <c r="B298" s="105" t="s">
        <v>151</v>
      </c>
      <c r="C298" s="106" t="s">
        <v>480</v>
      </c>
      <c r="D298" s="54"/>
      <c r="E298" s="54"/>
      <c r="F298" s="37" t="s">
        <v>96</v>
      </c>
      <c r="G298" s="38" t="s">
        <v>429</v>
      </c>
      <c r="H298" s="39" t="s">
        <v>430</v>
      </c>
      <c r="I298" s="166"/>
      <c r="J298" s="167"/>
      <c r="K298" s="175"/>
      <c r="L298" s="166"/>
      <c r="M298" s="167"/>
      <c r="N298" s="175"/>
      <c r="O298" s="174"/>
    </row>
    <row r="299" spans="1:15" ht="17.399999999999999" customHeight="1" x14ac:dyDescent="0.2">
      <c r="A299" s="40" t="s">
        <v>248</v>
      </c>
      <c r="B299" s="102" t="s">
        <v>23</v>
      </c>
      <c r="C299" s="96"/>
      <c r="D299" s="83"/>
      <c r="E299" s="107"/>
      <c r="F299" s="108"/>
      <c r="G299" s="45"/>
      <c r="H299" s="46"/>
      <c r="I299" s="108"/>
      <c r="J299" s="45"/>
      <c r="K299" s="46"/>
      <c r="L299" s="108"/>
      <c r="M299" s="45"/>
      <c r="N299" s="46"/>
    </row>
    <row r="300" spans="1:15" ht="17.399999999999999" customHeight="1" x14ac:dyDescent="0.2">
      <c r="A300" s="55"/>
      <c r="B300" s="109" t="s">
        <v>7</v>
      </c>
      <c r="C300" s="145" t="s">
        <v>383</v>
      </c>
      <c r="D300" s="146"/>
      <c r="E300" s="147"/>
      <c r="F300" s="78" t="s">
        <v>96</v>
      </c>
      <c r="G300" s="38"/>
      <c r="H300" s="39"/>
      <c r="I300" s="166"/>
      <c r="J300" s="38"/>
      <c r="K300" s="39"/>
      <c r="L300" s="166"/>
      <c r="M300" s="38"/>
      <c r="N300" s="39"/>
    </row>
    <row r="301" spans="1:15" ht="17.399999999999999" customHeight="1" x14ac:dyDescent="0.2">
      <c r="A301" s="58"/>
      <c r="B301" s="104" t="s">
        <v>8</v>
      </c>
      <c r="C301" s="148" t="s">
        <v>384</v>
      </c>
      <c r="D301" s="149"/>
      <c r="E301" s="85"/>
      <c r="F301" s="78" t="s">
        <v>96</v>
      </c>
      <c r="G301" s="38" t="s">
        <v>270</v>
      </c>
      <c r="H301" s="39" t="s">
        <v>270</v>
      </c>
      <c r="I301" s="166"/>
      <c r="J301" s="167"/>
      <c r="K301" s="175"/>
      <c r="L301" s="166"/>
      <c r="M301" s="167"/>
      <c r="N301" s="175"/>
      <c r="O301" s="174"/>
    </row>
    <row r="302" spans="1:15" s="8" customFormat="1" ht="17.399999999999999" customHeight="1" x14ac:dyDescent="0.2">
      <c r="A302" s="47"/>
      <c r="B302" s="104" t="s">
        <v>9</v>
      </c>
      <c r="C302" s="7" t="s">
        <v>452</v>
      </c>
      <c r="D302" s="50"/>
      <c r="E302" s="142"/>
      <c r="F302" s="78" t="s">
        <v>96</v>
      </c>
      <c r="G302" s="38" t="s">
        <v>270</v>
      </c>
      <c r="H302" s="39" t="s">
        <v>270</v>
      </c>
      <c r="I302" s="166"/>
      <c r="J302" s="167"/>
      <c r="K302" s="175"/>
      <c r="L302" s="166"/>
      <c r="M302" s="167"/>
      <c r="N302" s="175"/>
      <c r="O302" s="174"/>
    </row>
    <row r="303" spans="1:15" s="8" customFormat="1" ht="17.399999999999999" customHeight="1" x14ac:dyDescent="0.2">
      <c r="A303" s="99"/>
      <c r="B303" s="101" t="s">
        <v>10</v>
      </c>
      <c r="C303" s="49" t="s">
        <v>458</v>
      </c>
      <c r="D303" s="50"/>
      <c r="E303" s="85"/>
      <c r="F303" s="78" t="s">
        <v>96</v>
      </c>
      <c r="G303" s="38" t="s">
        <v>270</v>
      </c>
      <c r="H303" s="39" t="s">
        <v>270</v>
      </c>
      <c r="I303" s="166"/>
      <c r="J303" s="167"/>
      <c r="K303" s="175"/>
      <c r="L303" s="166"/>
      <c r="M303" s="167"/>
      <c r="N303" s="175"/>
      <c r="O303" s="174"/>
    </row>
    <row r="304" spans="1:15" s="8" customFormat="1" ht="17.399999999999999" customHeight="1" x14ac:dyDescent="0.2">
      <c r="A304" s="99"/>
      <c r="B304" s="48" t="s">
        <v>214</v>
      </c>
      <c r="C304" s="49" t="s">
        <v>386</v>
      </c>
      <c r="D304" s="50"/>
      <c r="E304" s="85"/>
      <c r="F304" s="78" t="s">
        <v>96</v>
      </c>
      <c r="G304" s="38" t="s">
        <v>270</v>
      </c>
      <c r="H304" s="39" t="s">
        <v>270</v>
      </c>
      <c r="I304" s="166"/>
      <c r="J304" s="167"/>
      <c r="K304" s="175"/>
      <c r="L304" s="166"/>
      <c r="M304" s="167"/>
      <c r="N304" s="175"/>
      <c r="O304" s="174"/>
    </row>
    <row r="305" spans="1:15" s="8" customFormat="1" ht="17.399999999999999" customHeight="1" x14ac:dyDescent="0.2">
      <c r="A305" s="100"/>
      <c r="B305" s="104" t="s">
        <v>218</v>
      </c>
      <c r="C305" s="49" t="s">
        <v>276</v>
      </c>
      <c r="D305" s="60"/>
      <c r="E305" s="144"/>
      <c r="F305" s="78" t="s">
        <v>96</v>
      </c>
      <c r="G305" s="38" t="s">
        <v>270</v>
      </c>
      <c r="H305" s="39" t="s">
        <v>270</v>
      </c>
      <c r="I305" s="166"/>
      <c r="J305" s="167"/>
      <c r="K305" s="175"/>
      <c r="L305" s="166"/>
      <c r="M305" s="167"/>
      <c r="N305" s="175"/>
      <c r="O305" s="174"/>
    </row>
    <row r="306" spans="1:15" s="8" customFormat="1" ht="17.399999999999999" customHeight="1" x14ac:dyDescent="0.2">
      <c r="A306" s="110"/>
      <c r="B306" s="143" t="s">
        <v>166</v>
      </c>
      <c r="C306" s="118" t="s">
        <v>385</v>
      </c>
      <c r="D306" s="54"/>
      <c r="E306" s="150"/>
      <c r="F306" s="78" t="s">
        <v>96</v>
      </c>
      <c r="G306" s="38" t="s">
        <v>270</v>
      </c>
      <c r="H306" s="39" t="s">
        <v>270</v>
      </c>
      <c r="I306" s="166"/>
      <c r="J306" s="167"/>
      <c r="K306" s="175"/>
      <c r="L306" s="166"/>
      <c r="M306" s="167"/>
      <c r="N306" s="175"/>
      <c r="O306" s="174"/>
    </row>
    <row r="307" spans="1:15" s="8" customFormat="1" ht="17.399999999999999" customHeight="1" x14ac:dyDescent="0.2">
      <c r="A307" s="40" t="s">
        <v>277</v>
      </c>
      <c r="B307" s="42" t="s">
        <v>41</v>
      </c>
      <c r="C307" s="96"/>
      <c r="D307" s="83"/>
      <c r="E307" s="107"/>
      <c r="F307" s="108"/>
      <c r="G307" s="45"/>
      <c r="H307" s="46"/>
      <c r="I307" s="108"/>
      <c r="J307" s="45"/>
      <c r="K307" s="46"/>
      <c r="L307" s="108"/>
      <c r="M307" s="45"/>
      <c r="N307" s="46"/>
    </row>
    <row r="308" spans="1:15" ht="17.399999999999999" customHeight="1" x14ac:dyDescent="0.2">
      <c r="A308" s="111"/>
      <c r="B308" s="7" t="s">
        <v>7</v>
      </c>
      <c r="C308" s="112" t="s">
        <v>265</v>
      </c>
      <c r="D308" s="36"/>
      <c r="E308" s="113"/>
      <c r="F308" s="78" t="s">
        <v>523</v>
      </c>
      <c r="G308" s="38" t="s">
        <v>394</v>
      </c>
      <c r="H308" s="39" t="s">
        <v>394</v>
      </c>
      <c r="I308" s="166"/>
      <c r="J308" s="167"/>
      <c r="K308" s="175"/>
      <c r="L308" s="166"/>
      <c r="M308" s="167"/>
      <c r="N308" s="175"/>
      <c r="O308" s="174"/>
    </row>
    <row r="309" spans="1:15" ht="17.399999999999999" customHeight="1" x14ac:dyDescent="0.2">
      <c r="A309" s="99"/>
      <c r="B309" s="104" t="s">
        <v>8</v>
      </c>
      <c r="C309" s="87" t="s">
        <v>266</v>
      </c>
      <c r="D309" s="8"/>
      <c r="E309" s="85"/>
      <c r="F309" s="78" t="s">
        <v>523</v>
      </c>
      <c r="G309" s="38" t="s">
        <v>394</v>
      </c>
      <c r="H309" s="39" t="s">
        <v>394</v>
      </c>
      <c r="I309" s="166"/>
      <c r="J309" s="167"/>
      <c r="K309" s="175"/>
      <c r="L309" s="166"/>
      <c r="M309" s="167"/>
      <c r="N309" s="175"/>
      <c r="O309" s="174"/>
    </row>
    <row r="310" spans="1:15" ht="17.399999999999999" customHeight="1" x14ac:dyDescent="0.2">
      <c r="A310" s="110"/>
      <c r="B310" s="105" t="s">
        <v>9</v>
      </c>
      <c r="C310" s="114" t="s">
        <v>267</v>
      </c>
      <c r="D310" s="60"/>
      <c r="E310" s="8"/>
      <c r="F310" s="37" t="s">
        <v>523</v>
      </c>
      <c r="G310" s="38" t="s">
        <v>394</v>
      </c>
      <c r="H310" s="39" t="s">
        <v>394</v>
      </c>
      <c r="I310" s="166"/>
      <c r="J310" s="167"/>
      <c r="K310" s="175"/>
      <c r="L310" s="166"/>
      <c r="M310" s="167"/>
      <c r="N310" s="175"/>
      <c r="O310" s="174"/>
    </row>
    <row r="311" spans="1:15" ht="17.399999999999999" customHeight="1" x14ac:dyDescent="0.2">
      <c r="A311" s="40" t="s">
        <v>172</v>
      </c>
      <c r="B311" s="102" t="s">
        <v>54</v>
      </c>
      <c r="C311" s="115"/>
      <c r="D311" s="83"/>
      <c r="E311" s="83"/>
      <c r="F311" s="44"/>
      <c r="G311" s="45"/>
      <c r="H311" s="46"/>
      <c r="I311" s="44"/>
      <c r="J311" s="45"/>
      <c r="K311" s="46"/>
      <c r="L311" s="108"/>
      <c r="M311" s="45"/>
      <c r="N311" s="46"/>
    </row>
    <row r="312" spans="1:15" ht="17.399999999999999" customHeight="1" x14ac:dyDescent="0.2">
      <c r="A312" s="33"/>
      <c r="B312" s="34" t="s">
        <v>7</v>
      </c>
      <c r="C312" s="35" t="s">
        <v>387</v>
      </c>
      <c r="D312" s="36"/>
      <c r="E312" s="36"/>
      <c r="F312" s="37" t="s">
        <v>96</v>
      </c>
      <c r="G312" s="38" t="s">
        <v>394</v>
      </c>
      <c r="H312" s="39" t="s">
        <v>394</v>
      </c>
      <c r="I312" s="166"/>
      <c r="J312" s="167"/>
      <c r="K312" s="175"/>
      <c r="L312" s="166"/>
      <c r="M312" s="167"/>
      <c r="N312" s="175"/>
      <c r="O312" s="174"/>
    </row>
    <row r="313" spans="1:15" ht="17.399999999999999" customHeight="1" x14ac:dyDescent="0.2">
      <c r="A313" s="33"/>
      <c r="B313" s="34" t="s">
        <v>8</v>
      </c>
      <c r="C313" s="35" t="s">
        <v>489</v>
      </c>
      <c r="D313" s="36"/>
      <c r="E313" s="36"/>
      <c r="F313" s="37" t="s">
        <v>96</v>
      </c>
      <c r="G313" s="38" t="s">
        <v>96</v>
      </c>
      <c r="H313" s="39" t="s">
        <v>96</v>
      </c>
      <c r="I313" s="166"/>
      <c r="J313" s="167"/>
      <c r="K313" s="175"/>
      <c r="L313" s="177"/>
      <c r="M313" s="167"/>
      <c r="N313" s="175"/>
    </row>
    <row r="314" spans="1:15" ht="17.399999999999999" customHeight="1" x14ac:dyDescent="0.2">
      <c r="A314" s="47"/>
      <c r="B314" s="48" t="s">
        <v>9</v>
      </c>
      <c r="C314" s="49" t="s">
        <v>73</v>
      </c>
      <c r="D314" s="50"/>
      <c r="E314" s="50"/>
      <c r="F314" s="37" t="s">
        <v>96</v>
      </c>
      <c r="G314" s="38" t="s">
        <v>96</v>
      </c>
      <c r="H314" s="39" t="s">
        <v>96</v>
      </c>
      <c r="I314" s="166"/>
      <c r="J314" s="167"/>
      <c r="K314" s="175"/>
      <c r="L314" s="166"/>
      <c r="M314" s="167"/>
      <c r="N314" s="175"/>
    </row>
    <row r="315" spans="1:15" ht="17.399999999999999" customHeight="1" x14ac:dyDescent="0.2">
      <c r="A315" s="47"/>
      <c r="B315" s="48" t="s">
        <v>10</v>
      </c>
      <c r="C315" s="49" t="s">
        <v>74</v>
      </c>
      <c r="D315" s="50"/>
      <c r="E315" s="50"/>
      <c r="F315" s="37" t="s">
        <v>96</v>
      </c>
      <c r="G315" s="38" t="s">
        <v>96</v>
      </c>
      <c r="H315" s="39" t="s">
        <v>96</v>
      </c>
      <c r="I315" s="166"/>
      <c r="J315" s="167"/>
      <c r="K315" s="175"/>
      <c r="L315" s="166"/>
      <c r="M315" s="167"/>
      <c r="N315" s="175"/>
    </row>
    <row r="316" spans="1:15" ht="17.399999999999999" customHeight="1" x14ac:dyDescent="0.2">
      <c r="A316" s="47"/>
      <c r="B316" s="48" t="s">
        <v>11</v>
      </c>
      <c r="C316" s="49" t="s">
        <v>67</v>
      </c>
      <c r="D316" s="50"/>
      <c r="E316" s="50"/>
      <c r="F316" s="37" t="s">
        <v>96</v>
      </c>
      <c r="G316" s="38" t="s">
        <v>96</v>
      </c>
      <c r="H316" s="39" t="s">
        <v>96</v>
      </c>
      <c r="I316" s="166"/>
      <c r="J316" s="167"/>
      <c r="K316" s="175"/>
      <c r="L316" s="166"/>
      <c r="M316" s="167"/>
      <c r="N316" s="175"/>
    </row>
    <row r="317" spans="1:15" ht="17.399999999999999" customHeight="1" x14ac:dyDescent="0.2">
      <c r="A317" s="47"/>
      <c r="B317" s="48" t="s">
        <v>165</v>
      </c>
      <c r="C317" s="49" t="s">
        <v>260</v>
      </c>
      <c r="D317" s="50"/>
      <c r="E317" s="50"/>
      <c r="F317" s="37" t="s">
        <v>96</v>
      </c>
      <c r="G317" s="38" t="s">
        <v>96</v>
      </c>
      <c r="H317" s="39" t="s">
        <v>96</v>
      </c>
      <c r="I317" s="166"/>
      <c r="J317" s="167"/>
      <c r="K317" s="175"/>
      <c r="L317" s="166"/>
      <c r="M317" s="167"/>
      <c r="N317" s="175"/>
    </row>
    <row r="318" spans="1:15" ht="17.399999999999999" customHeight="1" x14ac:dyDescent="0.2">
      <c r="A318" s="47"/>
      <c r="B318" s="48" t="s">
        <v>166</v>
      </c>
      <c r="C318" s="49" t="s">
        <v>481</v>
      </c>
      <c r="D318" s="50"/>
      <c r="E318" s="50"/>
      <c r="F318" s="37" t="s">
        <v>96</v>
      </c>
      <c r="G318" s="38" t="s">
        <v>96</v>
      </c>
      <c r="H318" s="39" t="s">
        <v>96</v>
      </c>
      <c r="I318" s="166"/>
      <c r="J318" s="167"/>
      <c r="K318" s="175"/>
      <c r="L318" s="166"/>
      <c r="M318" s="167"/>
      <c r="N318" s="175"/>
    </row>
    <row r="319" spans="1:15" ht="17.399999999999999" customHeight="1" x14ac:dyDescent="0.2">
      <c r="A319" s="47"/>
      <c r="B319" s="48" t="s">
        <v>167</v>
      </c>
      <c r="C319" s="49" t="s">
        <v>24</v>
      </c>
      <c r="D319" s="50"/>
      <c r="E319" s="50"/>
      <c r="F319" s="37" t="s">
        <v>96</v>
      </c>
      <c r="G319" s="38" t="s">
        <v>394</v>
      </c>
      <c r="H319" s="116" t="s">
        <v>394</v>
      </c>
      <c r="I319" s="166"/>
      <c r="J319" s="167"/>
      <c r="K319" s="175"/>
      <c r="L319" s="166"/>
      <c r="M319" s="167"/>
      <c r="N319" s="175"/>
      <c r="O319" s="174"/>
    </row>
    <row r="320" spans="1:15" ht="17.399999999999999" customHeight="1" x14ac:dyDescent="0.2">
      <c r="A320" s="55"/>
      <c r="B320" s="48" t="s">
        <v>388</v>
      </c>
      <c r="C320" s="49" t="s">
        <v>97</v>
      </c>
      <c r="D320" s="50"/>
      <c r="E320" s="50"/>
      <c r="F320" s="37" t="s">
        <v>96</v>
      </c>
      <c r="G320" s="38" t="s">
        <v>394</v>
      </c>
      <c r="H320" s="116" t="s">
        <v>394</v>
      </c>
      <c r="I320" s="166"/>
      <c r="J320" s="167"/>
      <c r="K320" s="175"/>
      <c r="L320" s="166"/>
      <c r="M320" s="167"/>
      <c r="N320" s="175"/>
      <c r="O320" s="174"/>
    </row>
    <row r="321" spans="1:15" ht="17.399999999999999" customHeight="1" x14ac:dyDescent="0.2">
      <c r="A321" s="47"/>
      <c r="B321" s="48" t="s">
        <v>389</v>
      </c>
      <c r="C321" s="49" t="s">
        <v>42</v>
      </c>
      <c r="D321" s="50"/>
      <c r="E321" s="50"/>
      <c r="F321" s="37" t="s">
        <v>96</v>
      </c>
      <c r="G321" s="38" t="s">
        <v>394</v>
      </c>
      <c r="H321" s="116" t="s">
        <v>394</v>
      </c>
      <c r="I321" s="166"/>
      <c r="J321" s="167"/>
      <c r="K321" s="175"/>
      <c r="L321" s="166"/>
      <c r="M321" s="167"/>
      <c r="N321" s="175"/>
      <c r="O321" s="174"/>
    </row>
    <row r="322" spans="1:15" ht="17.399999999999999" customHeight="1" x14ac:dyDescent="0.2">
      <c r="A322" s="47"/>
      <c r="B322" s="48" t="s">
        <v>390</v>
      </c>
      <c r="C322" s="49" t="s">
        <v>524</v>
      </c>
      <c r="D322" s="50"/>
      <c r="E322" s="50"/>
      <c r="F322" s="37" t="s">
        <v>96</v>
      </c>
      <c r="G322" s="38" t="s">
        <v>394</v>
      </c>
      <c r="H322" s="116" t="s">
        <v>394</v>
      </c>
      <c r="I322" s="166"/>
      <c r="J322" s="167"/>
      <c r="K322" s="175"/>
      <c r="L322" s="166"/>
      <c r="M322" s="167"/>
      <c r="N322" s="175"/>
      <c r="O322" s="174"/>
    </row>
    <row r="323" spans="1:15" ht="17.399999999999999" customHeight="1" x14ac:dyDescent="0.2">
      <c r="A323" s="66"/>
      <c r="B323" s="48" t="s">
        <v>391</v>
      </c>
      <c r="C323" s="49" t="s">
        <v>68</v>
      </c>
      <c r="D323" s="50"/>
      <c r="E323" s="50"/>
      <c r="F323" s="37" t="s">
        <v>96</v>
      </c>
      <c r="G323" s="38" t="s">
        <v>394</v>
      </c>
      <c r="H323" s="116" t="s">
        <v>394</v>
      </c>
      <c r="I323" s="166"/>
      <c r="J323" s="167"/>
      <c r="K323" s="175"/>
      <c r="L323" s="166"/>
      <c r="M323" s="167"/>
      <c r="N323" s="175"/>
      <c r="O323" s="174"/>
    </row>
    <row r="324" spans="1:15" ht="17.399999999999999" customHeight="1" x14ac:dyDescent="0.2">
      <c r="A324" s="99"/>
      <c r="B324" s="48" t="s">
        <v>392</v>
      </c>
      <c r="C324" s="67" t="s">
        <v>525</v>
      </c>
      <c r="D324" s="50"/>
      <c r="E324" s="50"/>
      <c r="F324" s="37" t="s">
        <v>96</v>
      </c>
      <c r="G324" s="38" t="s">
        <v>394</v>
      </c>
      <c r="H324" s="116" t="s">
        <v>394</v>
      </c>
      <c r="I324" s="166"/>
      <c r="J324" s="167"/>
      <c r="K324" s="175"/>
      <c r="L324" s="166"/>
      <c r="M324" s="167"/>
      <c r="N324" s="175"/>
      <c r="O324" s="174"/>
    </row>
    <row r="325" spans="1:15" ht="17.399999999999999" customHeight="1" x14ac:dyDescent="0.2">
      <c r="A325" s="117"/>
      <c r="B325" s="48" t="s">
        <v>278</v>
      </c>
      <c r="C325" s="67" t="s">
        <v>526</v>
      </c>
      <c r="D325" s="50"/>
      <c r="E325" s="50"/>
      <c r="F325" s="37" t="s">
        <v>96</v>
      </c>
      <c r="G325" s="38" t="s">
        <v>394</v>
      </c>
      <c r="H325" s="116" t="s">
        <v>394</v>
      </c>
      <c r="I325" s="166"/>
      <c r="J325" s="167"/>
      <c r="K325" s="175"/>
      <c r="L325" s="166"/>
      <c r="M325" s="167"/>
      <c r="N325" s="175"/>
      <c r="O325" s="174"/>
    </row>
    <row r="326" spans="1:15" ht="17.399999999999999" customHeight="1" x14ac:dyDescent="0.2">
      <c r="A326" s="110"/>
      <c r="B326" s="52" t="s">
        <v>393</v>
      </c>
      <c r="C326" s="118" t="s">
        <v>279</v>
      </c>
      <c r="D326" s="9"/>
      <c r="E326" s="9"/>
      <c r="F326" s="37" t="s">
        <v>96</v>
      </c>
      <c r="G326" s="38" t="s">
        <v>398</v>
      </c>
      <c r="H326" s="38" t="s">
        <v>398</v>
      </c>
      <c r="I326" s="166"/>
      <c r="J326" s="167"/>
      <c r="K326" s="175"/>
      <c r="L326" s="166"/>
      <c r="M326" s="167"/>
      <c r="N326" s="175"/>
    </row>
    <row r="327" spans="1:15" ht="17.399999999999999" customHeight="1" x14ac:dyDescent="0.2">
      <c r="A327" s="70" t="s">
        <v>281</v>
      </c>
      <c r="B327" s="82" t="s">
        <v>280</v>
      </c>
      <c r="C327" s="96"/>
      <c r="D327" s="84"/>
      <c r="E327" s="84"/>
      <c r="F327" s="44"/>
      <c r="G327" s="45"/>
      <c r="H327" s="46"/>
      <c r="I327" s="44"/>
      <c r="J327" s="45"/>
      <c r="K327" s="46"/>
      <c r="L327" s="108"/>
      <c r="M327" s="45"/>
      <c r="N327" s="46"/>
    </row>
    <row r="328" spans="1:15" ht="17.399999999999999" customHeight="1" x14ac:dyDescent="0.2">
      <c r="A328" s="65"/>
      <c r="B328" s="34" t="s">
        <v>7</v>
      </c>
      <c r="C328" s="35" t="s">
        <v>149</v>
      </c>
      <c r="D328" s="36"/>
      <c r="E328" s="36"/>
      <c r="F328" s="122" t="s">
        <v>96</v>
      </c>
      <c r="G328" s="123" t="s">
        <v>96</v>
      </c>
      <c r="H328" s="124" t="s">
        <v>96</v>
      </c>
      <c r="I328" s="166"/>
      <c r="J328" s="167"/>
      <c r="K328" s="175"/>
      <c r="L328" s="178"/>
      <c r="M328" s="179"/>
      <c r="N328" s="180"/>
    </row>
    <row r="329" spans="1:15" ht="17.399999999999999" customHeight="1" x14ac:dyDescent="0.2">
      <c r="A329" s="65"/>
      <c r="B329" s="34" t="s">
        <v>8</v>
      </c>
      <c r="C329" s="35" t="s">
        <v>249</v>
      </c>
      <c r="D329" s="36"/>
      <c r="E329" s="36"/>
      <c r="F329" s="37" t="s">
        <v>96</v>
      </c>
      <c r="G329" s="38" t="s">
        <v>96</v>
      </c>
      <c r="H329" s="39" t="s">
        <v>96</v>
      </c>
      <c r="I329" s="166"/>
      <c r="J329" s="167"/>
      <c r="K329" s="175"/>
      <c r="L329" s="166"/>
      <c r="M329" s="167"/>
      <c r="N329" s="175"/>
    </row>
    <row r="330" spans="1:15" ht="17.399999999999999" customHeight="1" x14ac:dyDescent="0.2">
      <c r="A330" s="66"/>
      <c r="B330" s="48" t="s">
        <v>9</v>
      </c>
      <c r="C330" s="49" t="s">
        <v>69</v>
      </c>
      <c r="D330" s="50"/>
      <c r="E330" s="50"/>
      <c r="F330" s="37" t="s">
        <v>96</v>
      </c>
      <c r="G330" s="38" t="s">
        <v>272</v>
      </c>
      <c r="H330" s="38" t="s">
        <v>272</v>
      </c>
      <c r="I330" s="166"/>
      <c r="J330" s="167"/>
      <c r="K330" s="175"/>
      <c r="L330" s="166"/>
      <c r="M330" s="167"/>
      <c r="N330" s="175"/>
      <c r="O330" s="174"/>
    </row>
    <row r="331" spans="1:15" ht="17.399999999999999" customHeight="1" x14ac:dyDescent="0.2">
      <c r="A331" s="80"/>
      <c r="B331" s="34" t="s">
        <v>213</v>
      </c>
      <c r="C331" s="67" t="s">
        <v>215</v>
      </c>
      <c r="D331" s="50"/>
      <c r="E331" s="50"/>
      <c r="F331" s="37" t="s">
        <v>96</v>
      </c>
      <c r="G331" s="38" t="s">
        <v>96</v>
      </c>
      <c r="H331" s="39" t="s">
        <v>96</v>
      </c>
      <c r="I331" s="166"/>
      <c r="J331" s="167"/>
      <c r="K331" s="175"/>
      <c r="L331" s="166"/>
      <c r="M331" s="167"/>
      <c r="N331" s="175"/>
    </row>
    <row r="332" spans="1:15" ht="17.399999999999999" customHeight="1" x14ac:dyDescent="0.2">
      <c r="A332" s="51"/>
      <c r="B332" s="34" t="s">
        <v>214</v>
      </c>
      <c r="C332" s="7" t="s">
        <v>212</v>
      </c>
      <c r="D332" s="8"/>
      <c r="E332" s="8"/>
      <c r="F332" s="37" t="s">
        <v>271</v>
      </c>
      <c r="G332" s="38" t="s">
        <v>270</v>
      </c>
      <c r="H332" s="38" t="s">
        <v>270</v>
      </c>
      <c r="I332" s="166"/>
      <c r="J332" s="167"/>
      <c r="K332" s="175"/>
      <c r="L332" s="173"/>
      <c r="M332" s="167"/>
      <c r="N332" s="175"/>
      <c r="O332" s="174"/>
    </row>
    <row r="333" spans="1:15" ht="17.399999999999999" customHeight="1" x14ac:dyDescent="0.2">
      <c r="A333" s="70" t="s">
        <v>261</v>
      </c>
      <c r="B333" s="41" t="s">
        <v>173</v>
      </c>
      <c r="C333" s="96"/>
      <c r="D333" s="83"/>
      <c r="E333" s="83"/>
      <c r="F333" s="44"/>
      <c r="G333" s="45"/>
      <c r="H333" s="46"/>
      <c r="I333" s="44"/>
      <c r="J333" s="45"/>
      <c r="K333" s="46"/>
      <c r="L333" s="108"/>
      <c r="M333" s="45"/>
      <c r="N333" s="46"/>
    </row>
    <row r="334" spans="1:15" ht="17.399999999999999" customHeight="1" x14ac:dyDescent="0.2">
      <c r="A334" s="65"/>
      <c r="B334" s="34" t="s">
        <v>7</v>
      </c>
      <c r="C334" s="35" t="s">
        <v>43</v>
      </c>
      <c r="D334" s="36"/>
      <c r="E334" s="36"/>
      <c r="F334" s="37" t="s">
        <v>96</v>
      </c>
      <c r="G334" s="38" t="s">
        <v>96</v>
      </c>
      <c r="H334" s="38" t="s">
        <v>270</v>
      </c>
      <c r="I334" s="166"/>
      <c r="J334" s="167"/>
      <c r="K334" s="175"/>
      <c r="L334" s="166"/>
      <c r="M334" s="167"/>
      <c r="N334" s="175"/>
      <c r="O334" s="174"/>
    </row>
    <row r="335" spans="1:15" ht="17.399999999999999" customHeight="1" x14ac:dyDescent="0.2">
      <c r="A335" s="66"/>
      <c r="B335" s="48" t="s">
        <v>8</v>
      </c>
      <c r="C335" s="49" t="s">
        <v>44</v>
      </c>
      <c r="D335" s="50"/>
      <c r="E335" s="50"/>
      <c r="F335" s="37" t="s">
        <v>271</v>
      </c>
      <c r="G335" s="38" t="s">
        <v>397</v>
      </c>
      <c r="H335" s="39" t="s">
        <v>397</v>
      </c>
      <c r="I335" s="166"/>
      <c r="J335" s="167"/>
      <c r="K335" s="175"/>
      <c r="L335" s="173"/>
      <c r="M335" s="167"/>
      <c r="N335" s="175"/>
      <c r="O335" s="174"/>
    </row>
    <row r="336" spans="1:15" ht="17.399999999999999" customHeight="1" x14ac:dyDescent="0.2">
      <c r="A336" s="66"/>
      <c r="B336" s="48" t="s">
        <v>9</v>
      </c>
      <c r="C336" s="49" t="s">
        <v>45</v>
      </c>
      <c r="D336" s="50"/>
      <c r="E336" s="50"/>
      <c r="F336" s="37" t="s">
        <v>271</v>
      </c>
      <c r="G336" s="38" t="s">
        <v>397</v>
      </c>
      <c r="H336" s="39" t="s">
        <v>397</v>
      </c>
      <c r="I336" s="166"/>
      <c r="J336" s="167"/>
      <c r="K336" s="175"/>
      <c r="L336" s="173"/>
      <c r="M336" s="167"/>
      <c r="N336" s="175"/>
      <c r="O336" s="174"/>
    </row>
    <row r="337" spans="1:15" ht="17.399999999999999" customHeight="1" x14ac:dyDescent="0.2">
      <c r="A337" s="80"/>
      <c r="B337" s="59" t="s">
        <v>10</v>
      </c>
      <c r="C337" s="61" t="s">
        <v>46</v>
      </c>
      <c r="D337" s="60"/>
      <c r="E337" s="60"/>
      <c r="F337" s="119" t="s">
        <v>271</v>
      </c>
      <c r="G337" s="120" t="s">
        <v>397</v>
      </c>
      <c r="H337" s="121" t="s">
        <v>397</v>
      </c>
      <c r="I337" s="166"/>
      <c r="J337" s="167"/>
      <c r="K337" s="175"/>
      <c r="L337" s="173"/>
      <c r="M337" s="167"/>
      <c r="N337" s="175"/>
      <c r="O337" s="174"/>
    </row>
    <row r="338" spans="1:15" ht="17.399999999999999" customHeight="1" x14ac:dyDescent="0.2">
      <c r="A338" s="70" t="s">
        <v>262</v>
      </c>
      <c r="B338" s="82" t="s">
        <v>222</v>
      </c>
      <c r="C338" s="86"/>
      <c r="D338" s="84"/>
      <c r="E338" s="84"/>
      <c r="F338" s="44"/>
      <c r="G338" s="45"/>
      <c r="H338" s="46"/>
      <c r="I338" s="44"/>
      <c r="J338" s="45"/>
      <c r="K338" s="46"/>
      <c r="L338" s="108"/>
      <c r="M338" s="45"/>
      <c r="N338" s="46"/>
    </row>
    <row r="339" spans="1:15" ht="17.399999999999999" customHeight="1" x14ac:dyDescent="0.2">
      <c r="A339" s="65"/>
      <c r="B339" s="34" t="s">
        <v>7</v>
      </c>
      <c r="C339" s="35" t="s">
        <v>538</v>
      </c>
      <c r="D339" s="36"/>
      <c r="E339" s="8"/>
      <c r="F339" s="122"/>
      <c r="G339" s="123"/>
      <c r="H339" s="124"/>
      <c r="I339" s="37"/>
      <c r="J339" s="38"/>
      <c r="K339" s="39"/>
      <c r="L339" s="78"/>
      <c r="M339" s="38"/>
      <c r="N339" s="39"/>
    </row>
    <row r="340" spans="1:15" ht="17.399999999999999" customHeight="1" x14ac:dyDescent="0.2">
      <c r="A340" s="66"/>
      <c r="B340" s="125"/>
      <c r="C340" s="49" t="s">
        <v>273</v>
      </c>
      <c r="D340" s="50" t="s">
        <v>490</v>
      </c>
      <c r="E340" s="50"/>
      <c r="F340" s="122" t="s">
        <v>475</v>
      </c>
      <c r="G340" s="123" t="s">
        <v>475</v>
      </c>
      <c r="H340" s="124" t="s">
        <v>475</v>
      </c>
      <c r="I340" s="166"/>
      <c r="J340" s="167"/>
      <c r="K340" s="175"/>
      <c r="L340" s="166"/>
      <c r="M340" s="167"/>
      <c r="N340" s="175"/>
    </row>
    <row r="341" spans="1:15" ht="17.399999999999999" customHeight="1" x14ac:dyDescent="0.2">
      <c r="A341" s="66"/>
      <c r="B341" s="48" t="s">
        <v>8</v>
      </c>
      <c r="C341" s="49" t="s">
        <v>527</v>
      </c>
      <c r="D341" s="50"/>
      <c r="E341" s="50"/>
      <c r="F341" s="122" t="s">
        <v>475</v>
      </c>
      <c r="G341" s="123" t="s">
        <v>475</v>
      </c>
      <c r="H341" s="124" t="s">
        <v>475</v>
      </c>
      <c r="I341" s="166"/>
      <c r="J341" s="167"/>
      <c r="K341" s="175"/>
      <c r="L341" s="166"/>
      <c r="M341" s="167"/>
      <c r="N341" s="175"/>
    </row>
    <row r="342" spans="1:15" ht="17.399999999999999" customHeight="1" x14ac:dyDescent="0.2">
      <c r="A342" s="66"/>
      <c r="B342" s="48" t="s">
        <v>9</v>
      </c>
      <c r="C342" s="49" t="s">
        <v>37</v>
      </c>
      <c r="D342" s="50"/>
      <c r="E342" s="36"/>
      <c r="F342" s="122"/>
      <c r="G342" s="123"/>
      <c r="H342" s="124"/>
      <c r="I342" s="37"/>
      <c r="J342" s="38"/>
      <c r="K342" s="39"/>
      <c r="L342" s="78"/>
      <c r="M342" s="38"/>
      <c r="N342" s="39"/>
    </row>
    <row r="343" spans="1:15" ht="17.399999999999999" customHeight="1" x14ac:dyDescent="0.2">
      <c r="A343" s="66"/>
      <c r="B343" s="48"/>
      <c r="C343" s="49" t="s">
        <v>274</v>
      </c>
      <c r="D343" s="50" t="s">
        <v>250</v>
      </c>
      <c r="E343" s="50"/>
      <c r="F343" s="122" t="s">
        <v>96</v>
      </c>
      <c r="G343" s="123" t="s">
        <v>96</v>
      </c>
      <c r="H343" s="124" t="s">
        <v>96</v>
      </c>
      <c r="I343" s="166"/>
      <c r="J343" s="167"/>
      <c r="K343" s="175"/>
      <c r="L343" s="166"/>
      <c r="M343" s="167"/>
      <c r="N343" s="175"/>
    </row>
    <row r="344" spans="1:15" ht="17.399999999999999" customHeight="1" x14ac:dyDescent="0.2">
      <c r="A344" s="66"/>
      <c r="B344" s="48"/>
      <c r="C344" s="49" t="s">
        <v>275</v>
      </c>
      <c r="D344" s="50" t="s">
        <v>229</v>
      </c>
      <c r="E344" s="8"/>
      <c r="F344" s="122"/>
      <c r="G344" s="123"/>
      <c r="H344" s="124"/>
      <c r="I344" s="37"/>
      <c r="J344" s="38"/>
      <c r="K344" s="39"/>
      <c r="L344" s="78"/>
      <c r="M344" s="38"/>
      <c r="N344" s="39"/>
    </row>
    <row r="345" spans="1:15" ht="17.399999999999999" customHeight="1" x14ac:dyDescent="0.2">
      <c r="A345" s="66"/>
      <c r="B345" s="48"/>
      <c r="C345" s="49"/>
      <c r="D345" s="50" t="s">
        <v>442</v>
      </c>
      <c r="E345" s="50"/>
      <c r="F345" s="122" t="s">
        <v>96</v>
      </c>
      <c r="G345" s="123" t="s">
        <v>96</v>
      </c>
      <c r="H345" s="124" t="s">
        <v>272</v>
      </c>
      <c r="I345" s="166"/>
      <c r="J345" s="167"/>
      <c r="K345" s="175"/>
      <c r="L345" s="166"/>
      <c r="M345" s="167"/>
      <c r="N345" s="175"/>
      <c r="O345" s="174"/>
    </row>
    <row r="346" spans="1:15" ht="17.399999999999999" customHeight="1" x14ac:dyDescent="0.2">
      <c r="A346" s="66"/>
      <c r="B346" s="48"/>
      <c r="C346" s="49"/>
      <c r="D346" s="36" t="s">
        <v>443</v>
      </c>
      <c r="E346" s="36"/>
      <c r="F346" s="122" t="s">
        <v>96</v>
      </c>
      <c r="G346" s="123" t="s">
        <v>96</v>
      </c>
      <c r="H346" s="124" t="s">
        <v>96</v>
      </c>
      <c r="I346" s="166"/>
      <c r="J346" s="167"/>
      <c r="K346" s="175"/>
      <c r="L346" s="166"/>
      <c r="M346" s="167"/>
      <c r="N346" s="175"/>
    </row>
    <row r="347" spans="1:15" ht="17.399999999999999" customHeight="1" x14ac:dyDescent="0.2">
      <c r="A347" s="66"/>
      <c r="B347" s="48"/>
      <c r="C347" s="49"/>
      <c r="D347" s="36" t="s">
        <v>444</v>
      </c>
      <c r="E347" s="36"/>
      <c r="F347" s="122" t="s">
        <v>96</v>
      </c>
      <c r="G347" s="123" t="s">
        <v>96</v>
      </c>
      <c r="H347" s="124" t="s">
        <v>96</v>
      </c>
      <c r="I347" s="166"/>
      <c r="J347" s="167"/>
      <c r="K347" s="175"/>
      <c r="L347" s="166"/>
      <c r="M347" s="167"/>
      <c r="N347" s="175"/>
    </row>
    <row r="348" spans="1:15" ht="17.399999999999999" customHeight="1" x14ac:dyDescent="0.2">
      <c r="A348" s="66"/>
      <c r="B348" s="48"/>
      <c r="C348" s="49"/>
      <c r="D348" s="36" t="s">
        <v>445</v>
      </c>
      <c r="E348" s="36"/>
      <c r="F348" s="122" t="s">
        <v>96</v>
      </c>
      <c r="G348" s="123" t="s">
        <v>96</v>
      </c>
      <c r="H348" s="124" t="s">
        <v>96</v>
      </c>
      <c r="I348" s="166"/>
      <c r="J348" s="167"/>
      <c r="K348" s="175"/>
      <c r="L348" s="166"/>
      <c r="M348" s="167"/>
      <c r="N348" s="175"/>
    </row>
    <row r="349" spans="1:15" ht="17.399999999999999" customHeight="1" x14ac:dyDescent="0.2">
      <c r="A349" s="81"/>
      <c r="B349" s="52"/>
      <c r="C349" s="53" t="s">
        <v>363</v>
      </c>
      <c r="D349" s="54" t="s">
        <v>230</v>
      </c>
      <c r="E349" s="54"/>
      <c r="F349" s="122" t="s">
        <v>96</v>
      </c>
      <c r="G349" s="123" t="s">
        <v>96</v>
      </c>
      <c r="H349" s="124" t="s">
        <v>96</v>
      </c>
      <c r="I349" s="166"/>
      <c r="J349" s="167"/>
      <c r="K349" s="175"/>
      <c r="L349" s="166"/>
      <c r="M349" s="167"/>
      <c r="N349" s="175"/>
    </row>
    <row r="350" spans="1:15" ht="17.399999999999999" customHeight="1" x14ac:dyDescent="0.2">
      <c r="A350" s="126" t="s">
        <v>175</v>
      </c>
      <c r="B350" s="162" t="s">
        <v>223</v>
      </c>
      <c r="C350" s="127"/>
      <c r="D350" s="128"/>
      <c r="E350" s="128"/>
      <c r="F350" s="129"/>
      <c r="G350" s="31"/>
      <c r="H350" s="46"/>
      <c r="I350" s="44"/>
      <c r="J350" s="45"/>
      <c r="K350" s="46"/>
      <c r="L350" s="108"/>
      <c r="M350" s="45"/>
      <c r="N350" s="46"/>
    </row>
    <row r="351" spans="1:15" ht="17.399999999999999" customHeight="1" x14ac:dyDescent="0.2">
      <c r="A351" s="91"/>
      <c r="B351" s="56" t="s">
        <v>7</v>
      </c>
      <c r="C351" s="63" t="s">
        <v>226</v>
      </c>
      <c r="D351" s="74"/>
      <c r="E351" s="74"/>
      <c r="F351" s="37" t="s">
        <v>96</v>
      </c>
      <c r="G351" s="38"/>
      <c r="H351" s="39"/>
      <c r="I351" s="166"/>
      <c r="J351" s="38"/>
      <c r="K351" s="39"/>
      <c r="L351" s="166"/>
      <c r="M351" s="38"/>
      <c r="N351" s="39"/>
    </row>
    <row r="352" spans="1:15" ht="17.399999999999999" customHeight="1" x14ac:dyDescent="0.2">
      <c r="A352" s="66"/>
      <c r="B352" s="48" t="s">
        <v>8</v>
      </c>
      <c r="C352" s="49" t="s">
        <v>227</v>
      </c>
      <c r="D352" s="50"/>
      <c r="E352" s="50"/>
      <c r="F352" s="37" t="s">
        <v>96</v>
      </c>
      <c r="G352" s="38" t="s">
        <v>96</v>
      </c>
      <c r="H352" s="39"/>
      <c r="I352" s="166"/>
      <c r="J352" s="167"/>
      <c r="K352" s="39"/>
      <c r="L352" s="166"/>
      <c r="M352" s="167"/>
      <c r="N352" s="39"/>
    </row>
    <row r="353" spans="1:15" ht="17.399999999999999" customHeight="1" x14ac:dyDescent="0.2">
      <c r="A353" s="80"/>
      <c r="B353" s="59" t="s">
        <v>9</v>
      </c>
      <c r="C353" s="61" t="s">
        <v>228</v>
      </c>
      <c r="D353" s="60"/>
      <c r="E353" s="60"/>
      <c r="F353" s="37" t="s">
        <v>96</v>
      </c>
      <c r="G353" s="38"/>
      <c r="H353" s="39" t="s">
        <v>96</v>
      </c>
      <c r="I353" s="166"/>
      <c r="J353" s="38"/>
      <c r="K353" s="175"/>
      <c r="L353" s="166"/>
      <c r="M353" s="38"/>
      <c r="N353" s="175"/>
    </row>
    <row r="354" spans="1:15" ht="17.399999999999999" customHeight="1" x14ac:dyDescent="0.2">
      <c r="A354" s="51"/>
      <c r="B354" s="52" t="s">
        <v>10</v>
      </c>
      <c r="C354" s="106" t="s">
        <v>251</v>
      </c>
      <c r="D354" s="54"/>
      <c r="E354" s="54"/>
      <c r="F354" s="37" t="s">
        <v>271</v>
      </c>
      <c r="G354" s="38" t="s">
        <v>270</v>
      </c>
      <c r="H354" s="39" t="s">
        <v>270</v>
      </c>
      <c r="I354" s="166"/>
      <c r="J354" s="167"/>
      <c r="K354" s="175"/>
      <c r="L354" s="173"/>
      <c r="M354" s="167"/>
      <c r="N354" s="175"/>
      <c r="O354" s="174"/>
    </row>
    <row r="355" spans="1:15" ht="17.399999999999999" customHeight="1" x14ac:dyDescent="0.2">
      <c r="A355" s="126" t="s">
        <v>176</v>
      </c>
      <c r="B355" s="130" t="s">
        <v>55</v>
      </c>
      <c r="C355" s="131"/>
      <c r="D355" s="132"/>
      <c r="E355" s="132"/>
      <c r="F355" s="129"/>
      <c r="G355" s="31"/>
      <c r="H355" s="32"/>
      <c r="I355" s="44"/>
      <c r="J355" s="45"/>
      <c r="K355" s="46"/>
      <c r="L355" s="108"/>
      <c r="M355" s="45"/>
      <c r="N355" s="46"/>
    </row>
    <row r="356" spans="1:15" ht="17.399999999999999" customHeight="1" x14ac:dyDescent="0.2">
      <c r="A356" s="62"/>
      <c r="B356" s="34" t="s">
        <v>168</v>
      </c>
      <c r="C356" s="133" t="s">
        <v>49</v>
      </c>
      <c r="D356" s="134"/>
      <c r="E356" s="134"/>
      <c r="F356" s="37" t="s">
        <v>96</v>
      </c>
      <c r="G356" s="38" t="s">
        <v>96</v>
      </c>
      <c r="H356" s="39"/>
      <c r="I356" s="166"/>
      <c r="J356" s="167"/>
      <c r="K356" s="39"/>
      <c r="L356" s="166"/>
      <c r="M356" s="167"/>
      <c r="N356" s="39"/>
    </row>
    <row r="357" spans="1:15" ht="17.399999999999999" customHeight="1" x14ac:dyDescent="0.2">
      <c r="A357" s="135"/>
      <c r="B357" s="48" t="s">
        <v>169</v>
      </c>
      <c r="C357" s="118" t="s">
        <v>75</v>
      </c>
      <c r="D357" s="13"/>
      <c r="E357" s="13"/>
      <c r="F357" s="37" t="s">
        <v>96</v>
      </c>
      <c r="G357" s="38" t="s">
        <v>395</v>
      </c>
      <c r="H357" s="39" t="s">
        <v>395</v>
      </c>
      <c r="I357" s="166"/>
      <c r="J357" s="167"/>
      <c r="K357" s="175"/>
      <c r="L357" s="166"/>
      <c r="M357" s="167"/>
      <c r="N357" s="175"/>
    </row>
    <row r="358" spans="1:15" ht="17.399999999999999" customHeight="1" x14ac:dyDescent="0.2">
      <c r="A358" s="70" t="s">
        <v>263</v>
      </c>
      <c r="B358" s="41" t="s">
        <v>56</v>
      </c>
      <c r="C358" s="96"/>
      <c r="D358" s="83"/>
      <c r="E358" s="83"/>
      <c r="F358" s="44"/>
      <c r="G358" s="45"/>
      <c r="H358" s="46"/>
      <c r="I358" s="44"/>
      <c r="J358" s="45"/>
      <c r="K358" s="46"/>
      <c r="L358" s="108"/>
      <c r="M358" s="45"/>
      <c r="N358" s="46"/>
    </row>
    <row r="359" spans="1:15" ht="17.399999999999999" customHeight="1" x14ac:dyDescent="0.2">
      <c r="A359" s="65"/>
      <c r="B359" s="34" t="s">
        <v>168</v>
      </c>
      <c r="C359" s="35" t="s">
        <v>528</v>
      </c>
      <c r="D359" s="36"/>
      <c r="E359" s="36"/>
      <c r="F359" s="37"/>
      <c r="G359" s="38"/>
      <c r="H359" s="39"/>
      <c r="I359" s="37"/>
      <c r="J359" s="38"/>
      <c r="K359" s="39"/>
      <c r="L359" s="78"/>
      <c r="M359" s="38"/>
      <c r="N359" s="39"/>
    </row>
    <row r="360" spans="1:15" ht="17.399999999999999" customHeight="1" x14ac:dyDescent="0.2">
      <c r="A360" s="136"/>
      <c r="B360" s="125"/>
      <c r="C360" s="49" t="s">
        <v>364</v>
      </c>
      <c r="D360" s="50" t="s">
        <v>0</v>
      </c>
      <c r="E360" s="50"/>
      <c r="F360" s="37" t="s">
        <v>96</v>
      </c>
      <c r="G360" s="38" t="s">
        <v>96</v>
      </c>
      <c r="H360" s="39" t="s">
        <v>96</v>
      </c>
      <c r="I360" s="166"/>
      <c r="J360" s="167"/>
      <c r="K360" s="175"/>
      <c r="L360" s="166"/>
      <c r="M360" s="167"/>
      <c r="N360" s="175"/>
    </row>
    <row r="361" spans="1:15" ht="17.399999999999999" customHeight="1" x14ac:dyDescent="0.2">
      <c r="A361" s="136"/>
      <c r="B361" s="125"/>
      <c r="C361" s="49" t="s">
        <v>365</v>
      </c>
      <c r="D361" s="50" t="s">
        <v>446</v>
      </c>
      <c r="E361" s="50"/>
      <c r="F361" s="37" t="s">
        <v>96</v>
      </c>
      <c r="G361" s="38" t="s">
        <v>96</v>
      </c>
      <c r="H361" s="39" t="s">
        <v>394</v>
      </c>
      <c r="I361" s="166"/>
      <c r="J361" s="167"/>
      <c r="K361" s="175"/>
      <c r="L361" s="166"/>
      <c r="M361" s="167"/>
      <c r="N361" s="175"/>
      <c r="O361" s="174"/>
    </row>
    <row r="362" spans="1:15" ht="17.399999999999999" customHeight="1" x14ac:dyDescent="0.2">
      <c r="A362" s="66"/>
      <c r="B362" s="48"/>
      <c r="C362" s="49" t="s">
        <v>366</v>
      </c>
      <c r="D362" s="50" t="s">
        <v>1</v>
      </c>
      <c r="E362" s="50"/>
      <c r="F362" s="37" t="s">
        <v>96</v>
      </c>
      <c r="G362" s="38"/>
      <c r="H362" s="39" t="s">
        <v>395</v>
      </c>
      <c r="I362" s="166"/>
      <c r="J362" s="38"/>
      <c r="K362" s="175"/>
      <c r="L362" s="166"/>
      <c r="M362" s="38"/>
      <c r="N362" s="175"/>
    </row>
    <row r="363" spans="1:15" ht="17.399999999999999" customHeight="1" x14ac:dyDescent="0.2">
      <c r="A363" s="66"/>
      <c r="B363" s="48"/>
      <c r="C363" s="49" t="s">
        <v>367</v>
      </c>
      <c r="D363" s="50" t="s">
        <v>76</v>
      </c>
      <c r="E363" s="50"/>
      <c r="F363" s="37" t="s">
        <v>96</v>
      </c>
      <c r="G363" s="38"/>
      <c r="H363" s="39" t="s">
        <v>394</v>
      </c>
      <c r="I363" s="166"/>
      <c r="J363" s="38"/>
      <c r="K363" s="175"/>
      <c r="L363" s="166"/>
      <c r="M363" s="38"/>
      <c r="N363" s="175"/>
      <c r="O363" s="174"/>
    </row>
    <row r="364" spans="1:15" ht="17.399999999999999" customHeight="1" x14ac:dyDescent="0.2">
      <c r="A364" s="66"/>
      <c r="B364" s="48"/>
      <c r="C364" s="49" t="s">
        <v>368</v>
      </c>
      <c r="D364" s="50" t="s">
        <v>77</v>
      </c>
      <c r="E364" s="50"/>
      <c r="F364" s="37" t="s">
        <v>96</v>
      </c>
      <c r="G364" s="38"/>
      <c r="H364" s="39" t="s">
        <v>396</v>
      </c>
      <c r="I364" s="166"/>
      <c r="J364" s="38"/>
      <c r="K364" s="175"/>
      <c r="L364" s="166"/>
      <c r="M364" s="38"/>
      <c r="N364" s="175"/>
      <c r="O364" s="174"/>
    </row>
    <row r="365" spans="1:15" ht="17.399999999999999" customHeight="1" x14ac:dyDescent="0.2">
      <c r="A365" s="66"/>
      <c r="B365" s="48"/>
      <c r="C365" s="49" t="s">
        <v>369</v>
      </c>
      <c r="D365" s="50" t="s">
        <v>78</v>
      </c>
      <c r="E365" s="50"/>
      <c r="F365" s="37" t="s">
        <v>96</v>
      </c>
      <c r="G365" s="38"/>
      <c r="H365" s="124" t="s">
        <v>272</v>
      </c>
      <c r="I365" s="166"/>
      <c r="J365" s="38"/>
      <c r="K365" s="175"/>
      <c r="L365" s="166"/>
      <c r="M365" s="38"/>
      <c r="N365" s="175"/>
      <c r="O365" s="174"/>
    </row>
    <row r="366" spans="1:15" ht="17.399999999999999" customHeight="1" x14ac:dyDescent="0.2">
      <c r="A366" s="66"/>
      <c r="B366" s="48"/>
      <c r="C366" s="49" t="s">
        <v>370</v>
      </c>
      <c r="D366" s="50" t="s">
        <v>529</v>
      </c>
      <c r="E366" s="50"/>
      <c r="F366" s="37" t="s">
        <v>96</v>
      </c>
      <c r="G366" s="38"/>
      <c r="H366" s="39" t="s">
        <v>271</v>
      </c>
      <c r="I366" s="166"/>
      <c r="J366" s="38"/>
      <c r="K366" s="175"/>
      <c r="L366" s="166"/>
      <c r="M366" s="38"/>
      <c r="N366" s="175"/>
      <c r="O366" s="174"/>
    </row>
    <row r="367" spans="1:15" ht="17.399999999999999" customHeight="1" x14ac:dyDescent="0.2">
      <c r="A367" s="66"/>
      <c r="B367" s="48" t="s">
        <v>169</v>
      </c>
      <c r="C367" s="49" t="s">
        <v>2</v>
      </c>
      <c r="D367" s="50"/>
      <c r="E367" s="50"/>
      <c r="F367" s="37" t="s">
        <v>96</v>
      </c>
      <c r="G367" s="38"/>
      <c r="H367" s="39" t="s">
        <v>271</v>
      </c>
      <c r="I367" s="166"/>
      <c r="J367" s="38"/>
      <c r="K367" s="175"/>
      <c r="L367" s="166"/>
      <c r="M367" s="38"/>
      <c r="N367" s="175"/>
      <c r="O367" s="174"/>
    </row>
    <row r="368" spans="1:15" ht="17.399999999999999" customHeight="1" x14ac:dyDescent="0.2">
      <c r="A368" s="80"/>
      <c r="B368" s="48" t="s">
        <v>216</v>
      </c>
      <c r="C368" s="61" t="s">
        <v>217</v>
      </c>
      <c r="D368" s="60"/>
      <c r="E368" s="60"/>
      <c r="F368" s="37" t="s">
        <v>96</v>
      </c>
      <c r="G368" s="38"/>
      <c r="H368" s="124" t="s">
        <v>272</v>
      </c>
      <c r="I368" s="166"/>
      <c r="J368" s="38"/>
      <c r="K368" s="175"/>
      <c r="L368" s="166"/>
      <c r="M368" s="38"/>
      <c r="N368" s="175"/>
    </row>
    <row r="369" spans="1:14" ht="17.399999999999999" customHeight="1" x14ac:dyDescent="0.2">
      <c r="A369" s="81"/>
      <c r="B369" s="48" t="s">
        <v>213</v>
      </c>
      <c r="C369" s="53" t="s">
        <v>3</v>
      </c>
      <c r="D369" s="54"/>
      <c r="E369" s="54"/>
      <c r="F369" s="37" t="s">
        <v>96</v>
      </c>
      <c r="G369" s="38"/>
      <c r="H369" s="124" t="s">
        <v>395</v>
      </c>
      <c r="I369" s="166"/>
      <c r="J369" s="38"/>
      <c r="K369" s="175"/>
      <c r="L369" s="166"/>
      <c r="M369" s="38"/>
      <c r="N369" s="175"/>
    </row>
    <row r="370" spans="1:14" ht="17.399999999999999" customHeight="1" x14ac:dyDescent="0.2">
      <c r="A370" s="70" t="s">
        <v>224</v>
      </c>
      <c r="B370" s="41" t="s">
        <v>174</v>
      </c>
      <c r="C370" s="96"/>
      <c r="D370" s="83"/>
      <c r="E370" s="83"/>
      <c r="F370" s="37" t="s">
        <v>395</v>
      </c>
      <c r="G370" s="38"/>
      <c r="H370" s="39" t="s">
        <v>398</v>
      </c>
      <c r="I370" s="166"/>
      <c r="J370" s="38"/>
      <c r="K370" s="175"/>
      <c r="L370" s="173"/>
      <c r="M370" s="38"/>
      <c r="N370" s="175"/>
    </row>
    <row r="371" spans="1:14" ht="17.399999999999999" customHeight="1" x14ac:dyDescent="0.2">
      <c r="A371" s="40" t="s">
        <v>225</v>
      </c>
      <c r="B371" s="41" t="s">
        <v>57</v>
      </c>
      <c r="C371" s="115"/>
      <c r="D371" s="83"/>
      <c r="E371" s="83"/>
      <c r="F371" s="44"/>
      <c r="G371" s="45"/>
      <c r="H371" s="46"/>
      <c r="I371" s="44"/>
      <c r="J371" s="45"/>
      <c r="K371" s="46"/>
      <c r="L371" s="108"/>
      <c r="M371" s="45"/>
      <c r="N371" s="46"/>
    </row>
    <row r="372" spans="1:14" ht="17.399999999999999" customHeight="1" x14ac:dyDescent="0.2">
      <c r="A372" s="91"/>
      <c r="B372" s="56" t="s">
        <v>168</v>
      </c>
      <c r="C372" s="63" t="s">
        <v>371</v>
      </c>
      <c r="D372" s="74"/>
      <c r="E372" s="74"/>
      <c r="F372" s="37" t="s">
        <v>96</v>
      </c>
      <c r="G372" s="38"/>
      <c r="H372" s="39" t="s">
        <v>395</v>
      </c>
      <c r="I372" s="166"/>
      <c r="J372" s="38"/>
      <c r="K372" s="175"/>
      <c r="L372" s="166"/>
      <c r="M372" s="38"/>
      <c r="N372" s="175"/>
    </row>
    <row r="373" spans="1:14" ht="17.399999999999999" customHeight="1" x14ac:dyDescent="0.2">
      <c r="A373" s="47"/>
      <c r="B373" s="48" t="s">
        <v>169</v>
      </c>
      <c r="C373" s="67" t="s">
        <v>372</v>
      </c>
      <c r="D373" s="50"/>
      <c r="E373" s="50"/>
      <c r="F373" s="37" t="s">
        <v>96</v>
      </c>
      <c r="G373" s="38"/>
      <c r="H373" s="39" t="s">
        <v>398</v>
      </c>
      <c r="I373" s="166"/>
      <c r="J373" s="38"/>
      <c r="K373" s="175"/>
      <c r="L373" s="166"/>
      <c r="M373" s="38"/>
      <c r="N373" s="175"/>
    </row>
    <row r="374" spans="1:14" ht="17.399999999999999" customHeight="1" x14ac:dyDescent="0.2">
      <c r="A374" s="47"/>
      <c r="B374" s="34" t="s">
        <v>170</v>
      </c>
      <c r="C374" s="35" t="s">
        <v>530</v>
      </c>
      <c r="D374" s="36"/>
      <c r="E374" s="36"/>
      <c r="F374" s="37" t="s">
        <v>96</v>
      </c>
      <c r="G374" s="38"/>
      <c r="H374" s="39" t="s">
        <v>96</v>
      </c>
      <c r="I374" s="166"/>
      <c r="J374" s="38"/>
      <c r="K374" s="175"/>
      <c r="L374" s="166"/>
      <c r="M374" s="38"/>
      <c r="N374" s="175"/>
    </row>
    <row r="375" spans="1:14" ht="17.399999999999999" customHeight="1" x14ac:dyDescent="0.2">
      <c r="A375" s="47"/>
      <c r="B375" s="48" t="s">
        <v>171</v>
      </c>
      <c r="C375" s="67" t="s">
        <v>531</v>
      </c>
      <c r="D375" s="50"/>
      <c r="E375" s="50"/>
      <c r="F375" s="37" t="s">
        <v>96</v>
      </c>
      <c r="G375" s="38"/>
      <c r="H375" s="39" t="s">
        <v>395</v>
      </c>
      <c r="I375" s="166"/>
      <c r="J375" s="38"/>
      <c r="K375" s="175"/>
      <c r="L375" s="166"/>
      <c r="M375" s="38"/>
      <c r="N375" s="175"/>
    </row>
    <row r="376" spans="1:14" ht="17.399999999999999" customHeight="1" x14ac:dyDescent="0.2">
      <c r="A376" s="58"/>
      <c r="B376" s="101" t="s">
        <v>164</v>
      </c>
      <c r="C376" s="7" t="s">
        <v>373</v>
      </c>
      <c r="D376" s="8"/>
      <c r="E376" s="8"/>
      <c r="F376" s="37" t="s">
        <v>96</v>
      </c>
      <c r="G376" s="38"/>
      <c r="H376" s="39" t="s">
        <v>395</v>
      </c>
      <c r="I376" s="166"/>
      <c r="J376" s="38"/>
      <c r="K376" s="175"/>
      <c r="L376" s="166"/>
      <c r="M376" s="38"/>
      <c r="N376" s="175"/>
    </row>
    <row r="377" spans="1:14" ht="17.399999999999999" customHeight="1" x14ac:dyDescent="0.2">
      <c r="A377" s="70" t="s">
        <v>264</v>
      </c>
      <c r="B377" s="137" t="s">
        <v>482</v>
      </c>
      <c r="C377" s="86"/>
      <c r="D377" s="84"/>
      <c r="E377" s="84"/>
      <c r="F377" s="44"/>
      <c r="G377" s="45"/>
      <c r="H377" s="46"/>
      <c r="I377" s="44"/>
      <c r="J377" s="45"/>
      <c r="K377" s="46"/>
      <c r="L377" s="108"/>
      <c r="M377" s="45"/>
      <c r="N377" s="46"/>
    </row>
    <row r="378" spans="1:14" ht="17.399999999999999" customHeight="1" x14ac:dyDescent="0.2">
      <c r="A378" s="138"/>
      <c r="B378" s="34" t="s">
        <v>163</v>
      </c>
      <c r="C378" s="133" t="s">
        <v>483</v>
      </c>
      <c r="D378" s="36"/>
      <c r="E378" s="36"/>
      <c r="F378" s="37" t="s">
        <v>96</v>
      </c>
      <c r="G378" s="38"/>
      <c r="H378" s="39" t="s">
        <v>96</v>
      </c>
      <c r="I378" s="166"/>
      <c r="J378" s="38"/>
      <c r="K378" s="175"/>
      <c r="L378" s="166"/>
      <c r="M378" s="38"/>
      <c r="N378" s="175"/>
    </row>
    <row r="379" spans="1:14" ht="17.399999999999999" customHeight="1" x14ac:dyDescent="0.2">
      <c r="A379" s="139"/>
      <c r="B379" s="48" t="s">
        <v>151</v>
      </c>
      <c r="C379" s="67" t="s">
        <v>484</v>
      </c>
      <c r="D379" s="50"/>
      <c r="E379" s="50"/>
      <c r="F379" s="37" t="s">
        <v>96</v>
      </c>
      <c r="G379" s="38"/>
      <c r="H379" s="39" t="s">
        <v>96</v>
      </c>
      <c r="I379" s="166"/>
      <c r="J379" s="38"/>
      <c r="K379" s="175"/>
      <c r="L379" s="166"/>
      <c r="M379" s="38"/>
      <c r="N379" s="175"/>
    </row>
    <row r="380" spans="1:14" ht="17.399999999999999" customHeight="1" x14ac:dyDescent="0.2">
      <c r="A380" s="140"/>
      <c r="B380" s="48" t="s">
        <v>9</v>
      </c>
      <c r="C380" s="67" t="s">
        <v>532</v>
      </c>
      <c r="D380" s="50"/>
      <c r="E380" s="50"/>
      <c r="F380" s="37" t="s">
        <v>96</v>
      </c>
      <c r="G380" s="38"/>
      <c r="H380" s="39" t="s">
        <v>96</v>
      </c>
      <c r="I380" s="166"/>
      <c r="J380" s="38"/>
      <c r="K380" s="175"/>
      <c r="L380" s="166"/>
      <c r="M380" s="38"/>
      <c r="N380" s="175"/>
    </row>
    <row r="381" spans="1:14" ht="17.399999999999999" customHeight="1" x14ac:dyDescent="0.2">
      <c r="A381" s="157"/>
      <c r="B381" s="52" t="s">
        <v>268</v>
      </c>
      <c r="C381" s="106" t="s">
        <v>269</v>
      </c>
      <c r="D381" s="54"/>
      <c r="E381" s="54"/>
      <c r="F381" s="37" t="s">
        <v>96</v>
      </c>
      <c r="G381" s="38"/>
      <c r="H381" s="39" t="s">
        <v>96</v>
      </c>
      <c r="I381" s="166"/>
      <c r="J381" s="38"/>
      <c r="K381" s="175"/>
      <c r="L381" s="166"/>
      <c r="M381" s="38"/>
      <c r="N381" s="175"/>
    </row>
    <row r="382" spans="1:14" ht="15" customHeight="1" x14ac:dyDescent="0.2">
      <c r="C382" s="7"/>
    </row>
    <row r="383" spans="1:14" ht="15" customHeight="1" x14ac:dyDescent="0.2">
      <c r="G383" s="168" t="s">
        <v>558</v>
      </c>
      <c r="H383" s="5"/>
    </row>
    <row r="384" spans="1:14" ht="15" customHeight="1" x14ac:dyDescent="0.2">
      <c r="G384" s="169" t="s">
        <v>553</v>
      </c>
      <c r="H384" s="5"/>
    </row>
    <row r="385" spans="7:8" ht="15" customHeight="1" x14ac:dyDescent="0.2">
      <c r="G385" s="169" t="s">
        <v>559</v>
      </c>
      <c r="H385" s="5"/>
    </row>
    <row r="386" spans="7:8" ht="15" customHeight="1" x14ac:dyDescent="0.2">
      <c r="G386" s="169" t="s">
        <v>554</v>
      </c>
      <c r="H386" s="5"/>
    </row>
    <row r="387" spans="7:8" ht="15" customHeight="1" x14ac:dyDescent="0.2">
      <c r="G387" s="169" t="s">
        <v>560</v>
      </c>
      <c r="H387" s="5"/>
    </row>
    <row r="388" spans="7:8" ht="15" customHeight="1" x14ac:dyDescent="0.2">
      <c r="G388" s="169" t="s">
        <v>536</v>
      </c>
      <c r="H388" s="5"/>
    </row>
    <row r="389" spans="7:8" ht="15" customHeight="1" x14ac:dyDescent="0.2">
      <c r="G389" s="169" t="s">
        <v>552</v>
      </c>
      <c r="H389" s="5"/>
    </row>
    <row r="390" spans="7:8" ht="15" customHeight="1" x14ac:dyDescent="0.2">
      <c r="G390" s="169" t="s">
        <v>556</v>
      </c>
      <c r="H390" s="5"/>
    </row>
    <row r="391" spans="7:8" ht="15" customHeight="1" x14ac:dyDescent="0.2">
      <c r="G391" s="169" t="s">
        <v>557</v>
      </c>
      <c r="H391" s="5"/>
    </row>
    <row r="392" spans="7:8" ht="15" customHeight="1" x14ac:dyDescent="0.2">
      <c r="G392" s="169" t="s">
        <v>563</v>
      </c>
    </row>
  </sheetData>
  <sheetProtection password="CCD7" sheet="1" selectLockedCells="1"/>
  <mergeCells count="9">
    <mergeCell ref="L33:N33"/>
    <mergeCell ref="F33:H33"/>
    <mergeCell ref="D25:E25"/>
    <mergeCell ref="G28:N28"/>
    <mergeCell ref="B31:D31"/>
    <mergeCell ref="A25:C25"/>
    <mergeCell ref="I33:K33"/>
    <mergeCell ref="D27:E27"/>
    <mergeCell ref="A27:C27"/>
  </mergeCells>
  <phoneticPr fontId="1"/>
  <dataValidations count="4">
    <dataValidation type="list" allowBlank="1" showInputMessage="1" showErrorMessage="1" sqref="M195:M202 J90 N145 K145:L145 I145" xr:uid="{00000000-0002-0000-0000-000000000000}">
      <formula1>"A,B,C"</formula1>
    </dataValidation>
    <dataValidation type="list" allowBlank="1" showInputMessage="1" showErrorMessage="1" sqref="I36 K378:K381 I38:I41 I43 I45:I47 I49:I54 I56:I60 I67 I69:I73 I75:I77 I83:I90 I92:I93 I108:I119 I141 I143:I144 I146:I152 I154:I157 I159 I161:I164 I166:I172 I174:I178 I181:I182 I185 I187:I189 I191:I192 I195:I202 I207:I208 I210:I213 I215:I217 I226:I227 I243:I244 I271:K272 I259:I261 I263:I265 I267:I272 I274:I275 I283:I284 I277:I278 I280:I281 I286:I287 M289 I296:I298 I300:I306 M247:M252 I351:I354 I360:I370 I372:I376 I378:I381 N373 I80:J81 J83:J89 I96:J106 J108:J110 J112:J119 I121:J129 I131:J133 I135:J139 J230:J231 J236:K236 I238:J241 I246:J256 J259:J260 J263:J264 J267:J268 J274 J277 J280 J283 J286 J298:K298 J352 J354:K354 I356:J357 J360:J361 K141 K143:K144 K146:K152 K154:K157 K161:K164 K166:K172 K174:K178 K187:K189 K191:K192 K195:K202 K207 K210:K213 K215:K217 I220:K223 K230:K235 K240:K241 K253:K256 K260:K261 K265 K269:K272 K275 K278 K281 K284 K287 J301:K306 I308:K310 I328:K332 I334:K337 I345:K349 K353 K357 K360:K370 K372:K376 M80:M81 M87:M89 M100:M101 M112:M113 M123:M124 M126:M129 M138 M231:N231 M236:N236 M255:M256 M271:N272 M259:M260 M263:M264 M268 K289:K290 J292 M312:N312 M332:N332 M335:M337 M354:N354 N146 N149:N152 N162:N163 N172 N192 N196:N197 N200:N202 N205 N213 N217 N221 N223 N230 N232:N235 N240:N241 N253:N256 N260:N261 N265 N269:N272 N281 N284 N287 N298 M301:N306 M308:N310 M319:N326 N334:N337 N361 N363:N364 N370 I62:J65 M241 I343:K343 I312:K326 I229:I236 K204:K205 I204:I205 I340:K341 I289:I290 N289:N290 J289 I292:I293 K292:K293 N292:N293 M292 L132:M132" xr:uid="{00000000-0002-0000-0000-000001000000}">
      <formula1>"Ａ,Ｂ,Ｃ"</formula1>
    </dataValidation>
    <dataValidation type="list" allowBlank="1" showInputMessage="1" showErrorMessage="1" sqref="L36 L38:L41 L43 L45:L47 L49:L54 L56:L60 L67 L69:L73 L75:L77 L80:L81 L83:L90 L96:L106 L121:L123 L125:M125 L135:L139 L141 L143:L144 L146:L149 L151:L152 L154:L157 L159 L161:L164 L166:L172 L174:L178 L181:L182 L185 L187:L189 L191:L192 L195:L201 L204 L207 L210:L213 L215:L217 L220:L223 L226:L227 N374 L236 L238:L241 L243:L244 L246:L249 L253:L256 L259:L261 L263:L264 L267:L272 L274:L275 L277:L278 L280:L281 N346:N349 N353 L296:L298 L300:L306 L328:L331 L334:M334 L351:L353 L356:L357 L360:L369 L372:L376 L378:L381 N378:N381 M84:M86 M96 M98:M99 M102:M106 L108:M110 L114:M119 M121:M122 M220:M222 L62:M65 L229:L233 M246 N360 M267 M274 M280 M298 M331:N331 L345:M349 M352 M356 M360:M361 N141 N143:N144 N147:N148 N154:N157 N161 N164 N166:N171 N178 N187:N189 N191 N195 N198:N199 N210:N212 N215 N220 N222 N275 M313:N318 M328:N329 L343:N343 L312:L326 L340:N341" xr:uid="{00000000-0002-0000-0000-000002000000}">
      <formula1>"Ａ"</formula1>
    </dataValidation>
    <dataValidation type="list" allowBlank="1" showInputMessage="1" showErrorMessage="1" sqref="M83 M97 M135:M137 M139 M223 M238:M240 L234:L235 M253:M254 M277 M283 M286 M330:N330 M357:N357 N174:N177 N204 N207 N216 N278 N345 N362 N365:N369 N372 N375:N376 L126:L129 L308:L310 L208 L265 L332 L335:L337 L92:L93 L111:L113 L124 L150 L202 L205 L250:L252 L354 L370 M230 L283:L284 L286:L287 L289:L290 L292:L293 L131:M131 L133:M133" xr:uid="{00000000-0002-0000-0000-000003000000}">
      <formula1>"Ａ,Ｂ"</formula1>
    </dataValidation>
  </dataValidations>
  <printOptions horizontalCentered="1"/>
  <pageMargins left="0.19685039370078741" right="0.19685039370078741" top="0.70866141732283472" bottom="0.19685039370078741" header="0" footer="0.19685039370078741"/>
  <pageSetup paperSize="9" scale="65" fitToHeight="6" orientation="portrait" r:id="rId1"/>
  <headerFooter>
    <oddFooter>&amp;C&amp;12&amp;P / &amp;N</oddFooter>
  </headerFooter>
  <rowBreaks count="5" manualBreakCount="5">
    <brk id="65" max="13" man="1"/>
    <brk id="129" max="13" man="1"/>
    <brk id="192" max="13" man="1"/>
    <brk id="258" max="13" man="1"/>
    <brk id="32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チェックリスト</vt:lpstr>
      <vt:lpstr>チェックリスト!Print_Area</vt:lpstr>
      <vt:lpstr>チェックリスト!Print_Titles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2015-10-09T07:04:48Z</dcterms:created>
  <dcterms:modified xsi:type="dcterms:W3CDTF">2024-03-12T10:45:30Z</dcterms:modified>
</cp:coreProperties>
</file>